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<sst xmlns="http://schemas.openxmlformats.org/spreadsheetml/2006/main" count="18" uniqueCount="18">
  <si>
    <t xml:space="preserve">Приложение 1</t>
  </si>
  <si>
    <t xml:space="preserve">к техническому заданию</t>
  </si>
  <si>
    <t xml:space="preserve">Перечень и объем поставки</t>
  </si>
  <si>
    <t xml:space="preserve">№ п/п</t>
  </si>
  <si>
    <t xml:space="preserve">Номенкла-
турн. №</t>
  </si>
  <si>
    <t>Наименование</t>
  </si>
  <si>
    <t xml:space="preserve">Характеристики, требования и комплектация</t>
  </si>
  <si>
    <t xml:space="preserve">Ед. изм.</t>
  </si>
  <si>
    <t>Кол-во</t>
  </si>
  <si>
    <t xml:space="preserve">Планируемая (предельная) цена договора, руб.</t>
  </si>
  <si>
    <t xml:space="preserve">Цена за ед. без НДС</t>
  </si>
  <si>
    <t xml:space="preserve">Цена за ед. с НДС</t>
  </si>
  <si>
    <t xml:space="preserve">Всего без НДС</t>
  </si>
  <si>
    <t xml:space="preserve">Всего с НДС</t>
  </si>
  <si>
    <t xml:space="preserve">ТЭ Кресло CHAIRMAN CH853</t>
  </si>
  <si>
    <t xml:space="preserve">ТЭ Кресло CHAIRMAN CH853 -  конференц-кресло для приемных и переговорных.
Материал: Экокожа
Подлокотники: Металлические хромированные с мягкими накладками, обитыми экокожей
Механизм качания: Нет
Крестовина: Нет
Газ. патрон: Нет
Ролики: Нет
Функциональные особенности: На полозьях
Каркас: Немонолитный
Набивка: Вспененный полиуретан
Материал каркаса: Металл
Высота кресла: 1170 см
Высота сиденья: 49 см
Ширина сиденья: 55 см
Глубина сиденьяот: 47,5 см
Высота спинки: 61 см
Максимальная нагрузка до 100 кг
Цвет: Черный</t>
  </si>
  <si>
    <t>шт</t>
  </si>
  <si>
    <t xml:space="preserve">ИТОГО: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</si>
</sst>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;[Red]\-#,##0.00"/>
    <numFmt numFmtId="161" formatCode="0.000;[Red]\-0.000"/>
  </numFmts>
  <fonts count="8">
    <font>
      <sz val="8.000000"/>
      <color theme="1"/>
      <name val="Arial"/>
    </font>
    <font>
      <sz val="11.000000"/>
      <color theme="1"/>
      <name val="Calibri"/>
      <scheme val="minor"/>
    </font>
    <font>
      <sz val="11.000000"/>
      <name val="Times New Roman"/>
    </font>
    <font>
      <b/>
      <sz val="14.000000"/>
      <name val="Times New Roman"/>
    </font>
    <font>
      <b/>
      <sz val="10.000000"/>
      <name val="Times New Roman"/>
    </font>
    <font>
      <b/>
      <sz val="10.000000"/>
      <name val="Arial"/>
    </font>
    <font>
      <sz val="10.000000"/>
      <name val="Times New Roman"/>
    </font>
    <font>
      <sz val="10.000000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>
      <alignment horizontal="left"/>
    </xf>
    <xf fontId="1" fillId="0" borderId="0" numFmtId="0" applyNumberFormat="1" applyFont="1" applyFill="1" applyBorder="1"/>
  </cellStyleXfs>
  <cellXfs count="23">
    <xf fontId="0" fillId="0" borderId="0" numFmtId="0" xfId="0"/>
    <xf fontId="2" fillId="0" borderId="0" numFmtId="0" xfId="0" applyFont="1"/>
    <xf fontId="3" fillId="0" borderId="0" numFmtId="0" xfId="0" applyFont="1"/>
    <xf fontId="4" fillId="0" borderId="1" numFmtId="0" xfId="0" applyFont="1" applyBorder="1" applyAlignment="1">
      <alignment horizontal="centerContinuous" vertical="center" wrapText="1"/>
    </xf>
    <xf fontId="4" fillId="0" borderId="1" numFmtId="0" xfId="0" applyFont="1" applyBorder="1" applyAlignment="1">
      <alignment horizontal="centerContinuous" wrapText="1"/>
    </xf>
    <xf fontId="4" fillId="0" borderId="1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center" vertical="center" wrapText="1"/>
    </xf>
    <xf fontId="6" fillId="0" borderId="1" numFmtId="1" xfId="0" applyNumberFormat="1" applyFont="1" applyBorder="1" applyAlignment="1">
      <alignment horizontal="center" vertical="center"/>
    </xf>
    <xf fontId="6" fillId="0" borderId="1" numFmtId="0" xfId="0" applyFont="1" applyBorder="1" applyAlignment="1">
      <alignment horizontal="left" vertical="center" wrapText="1"/>
    </xf>
    <xf fontId="6" fillId="0" borderId="1" numFmtId="0" xfId="0" applyFont="1" applyBorder="1" applyAlignment="1">
      <alignment vertical="center" wrapText="1"/>
    </xf>
    <xf fontId="6" fillId="0" borderId="1" numFmtId="0" xfId="0" applyFont="1" applyBorder="1" applyAlignment="1">
      <alignment vertical="top" wrapText="1"/>
    </xf>
    <xf fontId="6" fillId="0" borderId="1" numFmtId="0" xfId="0" applyFont="1" applyBorder="1" applyAlignment="1">
      <alignment horizontal="center" vertical="center"/>
    </xf>
    <xf fontId="6" fillId="0" borderId="1" numFmtId="4" xfId="0" applyNumberFormat="1" applyFont="1" applyBorder="1" applyAlignment="1">
      <alignment horizontal="center" vertical="center"/>
    </xf>
    <xf fontId="0" fillId="0" borderId="0" numFmtId="160" xfId="0" applyNumberFormat="1" applyAlignment="1">
      <alignment horizontal="right"/>
    </xf>
    <xf fontId="0" fillId="0" borderId="0" numFmtId="0" xfId="0" applyAlignment="1">
      <alignment horizontal="left"/>
    </xf>
    <xf fontId="4" fillId="0" borderId="2" numFmtId="0" xfId="0" applyFont="1" applyBorder="1" applyAlignment="1">
      <alignment horizontal="right" vertical="center"/>
    </xf>
    <xf fontId="4" fillId="0" borderId="3" numFmtId="0" xfId="0" applyFont="1" applyBorder="1" applyAlignment="1">
      <alignment horizontal="right" vertical="center"/>
    </xf>
    <xf fontId="4" fillId="0" borderId="4" numFmtId="0" xfId="0" applyFont="1" applyBorder="1" applyAlignment="1">
      <alignment horizontal="right" vertical="center"/>
    </xf>
    <xf fontId="4" fillId="0" borderId="1" numFmtId="4" xfId="0" applyNumberFormat="1" applyFont="1" applyBorder="1" applyAlignment="1">
      <alignment horizontal="center" vertical="center"/>
    </xf>
    <xf fontId="0" fillId="0" borderId="0" numFmtId="4" xfId="0" applyNumberFormat="1" applyAlignment="1">
      <alignment horizontal="right"/>
    </xf>
    <xf fontId="6" fillId="0" borderId="0" numFmtId="0" xfId="0" applyFont="1"/>
    <xf fontId="6" fillId="0" borderId="0" numFmtId="161" xfId="0" applyNumberFormat="1" applyFont="1"/>
    <xf fontId="7" fillId="0" borderId="0" numFmt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Relationship Id="rId3" Type="http://schemas.openxmlformats.org/officeDocument/2006/relationships/image" Target="../media/image3.jpg"/><Relationship Id="rId4" Type="http://schemas.openxmlformats.org/officeDocument/2006/relationships/image" Target="../media/image4.jpg"/><Relationship Id="rId5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4</xdr:col>
      <xdr:colOff>0</xdr:colOff>
      <xdr:row>9</xdr:row>
      <xdr:rowOff>1093015</xdr:rowOff>
    </xdr:from>
    <xdr:to>
      <xdr:col>4</xdr:col>
      <xdr:colOff>0</xdr:colOff>
      <xdr:row>10</xdr:row>
      <xdr:rowOff>2133276</xdr:rowOff>
    </xdr:to>
    <xdr:pic>
      <xdr:nvPicPr>
        <xdr:cNvPr id="1286" name="Рисунок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2285999" y="4676774"/>
          <a:ext cx="0" cy="152399"/>
        </a:xfrm>
        <a:prstGeom prst="rect">
          <a:avLst/>
        </a:prstGeom>
        <a:noFill/>
      </xdr:spPr>
    </xdr:pic>
    <xdr:clientData/>
  </xdr:twoCellAnchor>
  <xdr:twoCellAnchor editAs="twoCell">
    <xdr:from>
      <xdr:col>4</xdr:col>
      <xdr:colOff>0</xdr:colOff>
      <xdr:row>9</xdr:row>
      <xdr:rowOff>1070667</xdr:rowOff>
    </xdr:from>
    <xdr:to>
      <xdr:col>4</xdr:col>
      <xdr:colOff>0</xdr:colOff>
      <xdr:row>10</xdr:row>
      <xdr:rowOff>2903783</xdr:rowOff>
    </xdr:to>
    <xdr:sp>
      <xdr:nvSpPr>
        <xdr:cNvPr id="1288" name="Рисунок 7"/>
        <xdr:cNvSpPr/>
      </xdr:nvSpPr>
      <xdr:spPr bwMode="auto">
        <a:xfrm>
          <a:off x="2285999" y="4676774"/>
          <a:ext cx="0" cy="152399"/>
        </a:xfrm>
        <a:prstGeom prst="rect">
          <a:avLst/>
        </a:prstGeom>
        <a:noFill/>
      </xdr:spPr>
    </xdr:sp>
    <xdr:clientData/>
  </xdr:twoCellAnchor>
  <xdr:twoCellAnchor editAs="twoCell">
    <xdr:from>
      <xdr:col>4</xdr:col>
      <xdr:colOff>0</xdr:colOff>
      <xdr:row>9</xdr:row>
      <xdr:rowOff>1400062</xdr:rowOff>
    </xdr:from>
    <xdr:to>
      <xdr:col>4</xdr:col>
      <xdr:colOff>0</xdr:colOff>
      <xdr:row>10</xdr:row>
      <xdr:rowOff>2913644</xdr:rowOff>
    </xdr:to>
    <xdr:sp>
      <xdr:nvSpPr>
        <xdr:cNvPr id="1289" name="Рисунок 8"/>
        <xdr:cNvSpPr/>
      </xdr:nvSpPr>
      <xdr:spPr bwMode="auto">
        <a:xfrm>
          <a:off x="2285999" y="4676774"/>
          <a:ext cx="0" cy="152399"/>
        </a:xfrm>
        <a:prstGeom prst="rect">
          <a:avLst/>
        </a:prstGeom>
        <a:noFill/>
      </xdr:spPr>
    </xdr:sp>
    <xdr:clientData/>
  </xdr:twoCellAnchor>
  <xdr:twoCellAnchor editAs="twoCell">
    <xdr:from>
      <xdr:col>4</xdr:col>
      <xdr:colOff>0</xdr:colOff>
      <xdr:row>9</xdr:row>
      <xdr:rowOff>1412675</xdr:rowOff>
    </xdr:from>
    <xdr:to>
      <xdr:col>4</xdr:col>
      <xdr:colOff>0</xdr:colOff>
      <xdr:row>10</xdr:row>
      <xdr:rowOff>2762286</xdr:rowOff>
    </xdr:to>
    <xdr:sp>
      <xdr:nvSpPr>
        <xdr:cNvPr id="1290" name="Рисунок 1"/>
        <xdr:cNvSpPr/>
      </xdr:nvSpPr>
      <xdr:spPr bwMode="auto">
        <a:xfrm>
          <a:off x="2285999" y="4676774"/>
          <a:ext cx="0" cy="152399"/>
        </a:xfrm>
        <a:prstGeom prst="rect">
          <a:avLst/>
        </a:prstGeom>
        <a:noFill/>
      </xdr:spPr>
    </xdr:sp>
    <xdr:clientData/>
  </xdr:twoCellAnchor>
  <xdr:twoCellAnchor editAs="twoCell">
    <xdr:from>
      <xdr:col>4</xdr:col>
      <xdr:colOff>0</xdr:colOff>
      <xdr:row>9</xdr:row>
      <xdr:rowOff>1212865</xdr:rowOff>
    </xdr:from>
    <xdr:to>
      <xdr:col>4</xdr:col>
      <xdr:colOff>0</xdr:colOff>
      <xdr:row>10</xdr:row>
      <xdr:rowOff>2165814</xdr:rowOff>
    </xdr:to>
    <xdr:pic>
      <xdr:nvPicPr>
        <xdr:cNvPr id="1291" name="Рисунок 1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2285999" y="4676774"/>
          <a:ext cx="0" cy="152399"/>
        </a:xfrm>
        <a:prstGeom prst="rect">
          <a:avLst/>
        </a:prstGeom>
        <a:noFill/>
      </xdr:spPr>
    </xdr:pic>
    <xdr:clientData/>
  </xdr:twoCellAnchor>
  <xdr:twoCellAnchor editAs="twoCell">
    <xdr:from>
      <xdr:col>4</xdr:col>
      <xdr:colOff>0</xdr:colOff>
      <xdr:row>9</xdr:row>
      <xdr:rowOff>998939</xdr:rowOff>
    </xdr:from>
    <xdr:to>
      <xdr:col>4</xdr:col>
      <xdr:colOff>0</xdr:colOff>
      <xdr:row>10</xdr:row>
      <xdr:rowOff>2575351</xdr:rowOff>
    </xdr:to>
    <xdr:pic>
      <xdr:nvPicPr>
        <xdr:cNvPr id="1292" name="Рисунок 2"/>
        <xdr:cNvPicPr>
          <a:picLocks noChangeAspect="1"/>
        </xdr:cNvPicPr>
      </xdr:nvPicPr>
      <xdr:blipFill>
        <a:blip r:embed="rId3"/>
        <a:stretch/>
      </xdr:blipFill>
      <xdr:spPr bwMode="auto">
        <a:xfrm>
          <a:off x="2285999" y="4676774"/>
          <a:ext cx="0" cy="152399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5362574</xdr:colOff>
      <xdr:row>12</xdr:row>
      <xdr:rowOff>152399</xdr:rowOff>
    </xdr:from>
    <xdr:to>
      <xdr:col>17</xdr:col>
      <xdr:colOff>447674</xdr:colOff>
      <xdr:row>13</xdr:row>
      <xdr:rowOff>161924</xdr:rowOff>
    </xdr:to>
    <xdr:sp>
      <xdr:nvSpPr>
        <xdr:cNvPr id="1025" name="AutoShape 1" descr="data:image/png;base64,iVBORw0KGgoAAAANSUhEUgAAAwcAAAPoCAYAAACLSoIYAAAAAXNSR0IArs4c6QAAIABJREFUeF7svWmTJLmRLGhxZmYdfZHN5tW8hpwhOTNv5T3Z//9bVvbDztWsqsyMO9w9VlTNDDDA3SMim2Szj8iWlsqM8AMOwAFVMzWzyel0Osnt59YDtx649cC3vge60EL/fXq+1Z1+fzp1IhM9ZzKZ6Dmn4XNP9rUe1OXjR+80lU5OIqeJdBPBb+kHl+IK23bCpZZ/6DWn06m000bmk7lM+J8frPfVH7Sxk9MkX3WSGjjlvfg8toz73/j3JCe/ql2nfADcD+3GnXHsqZukLsHdtRt4ResJ6zbp2Cq0LY6Id1u9oaBpXSeCIWAXFP0rMp2cZD49yWwiMud3YVxOp9T/fCZcy87HP2h5/Omsrf6Z9lD13Kd4VHyC+kjt+8s/Q/PIz6vuXz986AvfinV+2jXRaed+Jja/0TcT9IdeMF/W53+r849f9q85DWf4dfRonQkntgfjzRmdWoTZU95PZPoCRDGNz29XxR0xHzkT6v6q+sLnQhpvTtfcgGtGz89F//jaMKvmkR9TTV0RaS5MD58bF9apy5PsdsStB/5uPeBrQ6QDkxs5+Lv19+3Ctx649cDftAfqrR5/X0MOADVawwydyHTWb5URhT4WAZAvj++Df4NRpwyu8w1OCspaAFv93QHGdCokCAAkDkpOp7YAcMA5JDYkAX5nPLMByK7FF/l2RMx9CJP7KfaXEhYHo2ynndsaaeikIWnA+TjuNOkC9orgWa8beIpBSyMd9uyOT3nJ01QmU9xfZAFigP5IwNOITw0G/XsjYn0qNj7h/NoTZykB+CfCmE73fhqGlz5PMg4t+1UvM4aSh8bna74o1dzsX8XIpfW/DlL5TJx/xaTOtHCYHORni/TTn/fcG1nbImdGburewvzDz2VyUPbxSyF47Al/F/TtGh6j/qfX0o+Xtuxrzofbabce+Jo94PsT30XsCzdy8DV78nbarQduPfAN98DQRnzOujsV6RQ8KDmw85O5cqpWRiJWt8CWm3gEje4dAJgFhMdpM5xui6mCY7OkBvOpegymmRwYGcChPExN4PaDNqrtlPc7HqRtW5m0aqHsuk6aTqTls+D5WplFcuHEYKqEYzqdZ/JhiNbJCP4FCANB8R8SAEB0bA6zKa36bDtAHE3KJRxM+LdCTW75zSM2cedG+pfPY9gO95lNcOdMlIYmFzewcC+jTenQs0brk3o8MA8msIEPeDHyPUe8Srh/bNipVdLk84cEC/fBcwQvVfEw15ODS459EtdBMlj2XmEZDOQgzVd/qN619HlLz0HRAb1hKv1J50ExvGDxlu7xci/cJS9EF1iN3qlaI04DhoDQ4v75+cshgnAjB9/wkn+73TfWA7X34EYOvrGuv93o1gO3Hvjre6AmCGMWXpdl4I6QVKhFPhvfgzYl2/JHPREEpXacEwMCW0plzDuA65s3YIajAc4BpieAompBVwKR8RzVTunvTAxOp0a640Gmp0aaw1G6/VG6tpWmaeRwPMq+bZU8tFmi5CB/Mp0S8Pv/s9lCCQAJw4y/z2YzAlh8ht9TIxypoamzhTKgyfyyh+aMnTyOeRTbAPgB6A/BxwjCIhh3aO5W3igQUmBZ/kRxFkhBQQ66k5zMi5Q8NkaMcBX18ii49I2TfR7+xnnuWYpAfjZTkjPvYdMRYlCDcpeJwRsVlL81WUhELxC8Up6U+6M41wmCecz6nhM/T3tQ+9llRX1y0JfhOG0bJwfaHu8P69f055UEqnB59FeXMQ+AH1lRvXSB64jBX7+a3a5w64F/dA+MGSBu5OAfPTK3+9964NYDL+yBTBDcYjt2AapXQAxOWXMdZTxUN1MLo7KZMZkSiIDr3akSMlJwbE2CYeQD0hhIJaazCfXzs2mGpwSWnVqaFWG2IlMAb0Ak9RbI6SjSHUX2ezkcd3LcbuSw3cphvydBOB6Psj3s5dAcpe066ZoukIBZimWYzmcyn+u15/MlCcAEhGA65+/4LpMHJQzslxk8BPr7dDGX6eJBJiAJYD2wUqPNZDNAvQb8+Hc9AmNyiwosst9ATqxLPFbCUH6S71hcBLut09gO9lsChz4Odh37PgrP6DGgu1w9ByAnXZS1JECu3pIEIO1znOVE0L1F/thdcGcoKYDXRmShQzD6E58vzr1kxTOVWbTqxd8xDD6OEeBnudgLX62Rw5UUOeHOg11zmmsg/SVvCMc4cfdrrpgb/bKjM5l0koDpNE6U/jZ9ebvKrQe+LT1QrCXBA8219SYr+rYM060dtx649cBLe+BS7KOSA1j2lSCUxACWUHw+HjSowZkmOdLQAf50sDqfTnJEEK+BR4LCqSRgSKOx3ZO/QtrkD9hCy3+UA8hCd5K2OUjXHGWKfw872a1XcthtZLN+lv1mLZvNRo77gxwPe9ntdnI87ikxQqAv7gvAT2+AewyMHLBN87nM4T2Y45gF//Zja5KgXg71OiwWC5G7N7KY3/E8Sosg/cE9jBx0cz02SpXYZ4YaZ3QNGHCfOAHLHhzEAUxmcznN5jLFvyaHKqzfCYFq1IB7cADWo2GeAC/FIiRon6aUj7LLy+jP6UBMaimKyqoiSNW/p9Kl2An3IPj4T6S1cyDzmkGSxblwfoZGiZRaq/GM+ZyTB7IX3orgqZpNSUaL/g+ehj7QHdfI1y1N7w6Hr5LbpYN51IsBdRpfOg/cH1O//XiuS2/4GdmSXfssOVP/2e3n1gM/yB6IXm8SgkAQbuTgBzklbg9964HvRw9Q2jMGIEzPTEGQB/XSQu/xBZpFhyCQoK+UcFBMETX7IAUBSeAcWIzdSssYgpRxR43h+p3qjxBFwHZ0BzkddioXOuzpDdjtN3LYrKTZbeW4Xcnm+Vk2qyfZbdayXuv/8CS0h4Mcd1tpj3sK9h08JamQyYeid4CyIngBICeaLgoiEcmBgnyF2/AgLJdLmSzeyN3dvcwWdzxfgf+JZIESJUiSAFDNK8FrzAC4lKjMIduZIlAblvSZUPJkYN/15JPFUma4x92DTJd3vF4KRkAnuqfCPDvw9GRaMBIbYNN7SJ6kn+nAY8wzgB4PcHdZWfYeVeQgzB1yKJOTBbXPlS9cCVU7BJzbT7Ty+WdT8/JoN0WLvuZxYsyI98WZ2ASH50M9kC39ORjd73TRyj50z16CRBuLGqWPZBOrO7LqsSv72Ttl8bLjb0ffeuB71AMwMEVPnht6uAfcPAffo5G+PcqtB35gPeABrT2C0EsZyTDboncADHVx1H/rhZIAb5rlN1wwk5zFZUaqmwbQzXJ9ZxytnCYAHypj6bqDEoM95EIr2e920j4/y36/l9XqSdbPj7JZP8l+vZL14ztZr55lv93JertRzwG8BS0IxVZOx6PM4DWwVIruPaAsCEIdyIjgKQAxmish8GdxL4Oeo/EI0fpMY/9UycF08Urulq9leX+vsRMGenm9yVRmJk+iN2KxlOlEvRL0NCCeAeQKZIFeCyUTIAeuUYfHYLG8l/nrt7J8/Vbm9w+UPvnPbKGERZ8LcRMgG3OTNZm8KYLIHsAMcPevMBH7zDHxlxKLoJhP85CTxPkqUtBeCsjVJx2Yrvx8zKaeCEOr8iiNjwgEwSyATg5S4HEF1kl6ggQrkQ77xeNk6F0xouKSLB4yAP6LtLsDzx/BSCGFqiRiClAuLWgXPDMXMrVPpnfDN/DL/hVz5lLLb9/feuAf3QOIYfP3sZYn3sjBP3p0bve/9cAPsgcupQC8LvUfrPEK1GwXN6QTc+GrPjx3cpTIT1rPwd8xKxBkIyozQcrTk8xlTjlOtgR7ThSrD0DLrXoJutNBTm0rbXeUrmtUt9810jWNTHDtw172m2d6Bw7rtayeH2X7/EiSsH5+L6unRzlsV7JdP8lq/SSbzZoxBzuctztSeoT/pTnI5HSU6aSTubk+ksWHEp4cjAzk5xIiWORjoDJ6hM92UjJAKnGC+Omk0iPIkeb3ModlfwlPgYJxegQs4BbHzCY4TvuJHgWXOIGUOLlycmCeGG9vNzvJ/O61LF9/LHdvPpPZ3asULI2WKAmZyJTXhTRqkSRSIBEdUqHafemhsHz87h5vbdwTCAXRAGGDF2MyI8HKnh/1mgCQawD3VFo56HOnwN2ZBpef9BjPeIQZgzkytYBmnUEnyq9UeKP/wafigB9yNcw3trVaA7TZAOS4jwdF51Sxev+JNBj/bkJpmpNQfXbcF54eu34Igo+30rap5C2+kSDMUUrEUGSrFeKAPWd7GgfoLjHTWho5sFt5BbxuyMKVBF/KNy7o/ouYBc738v6RUNDL5AkDgnyMI8F+j0Eh5ZoTMvuOrNDjnqYf5JJ+e+jvTA/4O+RGMe4FJklNhoSb5+A7M563ht564HvUA39LcuAyoZCbcqIADvp5Al6k/0yaSs2pDzDVAtxbcS4AMRyLYlypUBkgswvbBwGWkRMQgsNe2uNW9pAG7XciXSOHw47BxM1+TznQ5umRXoPtZi3b9bPsVs88Zrdey377LIf9msfudxvZ7+EhOFB2dDy2cgLhIBg8yGzSsZ0zgiv9KeIpCH5VMkNwbXEBAEvpdwO4AGeAkrGeg8qAAF5100BWHyUHRjbsuu45cG8BN5g5vANzkxvNVUrEDElKMPR6Jg0CAVveyezhrczu38p0ec9zmVXI4xsoVVJioN6HOb0hvNcSny3okaCHgqBYpU4KPlPnaCD28hXvN59BJgVgqABPgaISH5AM3yhPU4BwTQfrsijva2Z5AjQFQPX0uATp+nwnXA9A1wfI0aZn6cFDYu6NAHecdkTwNK3z+izkKYnw8O70fOE+2oQIlHGOnn9O/uPXI5GIxdBOIg2/xFzT6yZikMB9kD0NpG4tgPqAdM9lcTGgG56l8TZfWjf6fcBPBorJwfOlgfX+Yyl8OW/GCc9FKdX3aJW+Pcr3swciOfC4gxs5+H6O9e2pbj3wHesBt/hncOEBmfogL/EchMwyVarJ9jQhMTgAU1vueQaKAshMNfTTwRuCZ/E74IJL3YH1ymQ8Lhmyf+F6QLAzvQIrOaweZf30QbbPT9I1B9k1RwYV79YILl7J5uk9/0YGot12TRKAlKXNcS8n/N81zFZ0QsBy28r0pHIneDUUaOpnyIIEpU2USjloUYmJAl54UCKYiaDLLeaZXGRC4RYlWLbpUYH8yuRGMQA5bigA0Uo+TEpkwc16T4tFcOCHXiYIBz67E5kvZTK/kxMIBKiKpYElUTDCIQxatoxLFkMxmWkmJpIDJwyoOG1eEiUIQM4zyp4eXr2R+1cfyfLulZIDC3zA7y6J4v3s+ovpQj0TluUJBMW9Cp4NiiliTc6l0idMMMvwVFimc+aqxBcuVGAuPQr9d0I9Z/r5sAJmCEzH98WrasQw6Fx3Gr6TDJ31t4kXDGS8hpIHBeCxBoXeo6i8HIK5I/j2eJ90H8v4xbHrzd+LOqO+m9AITm+BrLKTqbck/4wRhPp9+o4tvLfm3nogv68woJn3ORqR9D0/R5FvnXjrgVsP3Hrg79IDfXKgAMcteQNAaMCap9mE8qaeIY5eHwXDmnYi+9NUjgb0YXFf0rgM2dBRPKiTUIbHGADpWjlNNQUqyULXUvMPeQWyyEA61DXIh9nIYfMsG8QMPL+X5/d/kfXjB3oPtvudrFYrSojgHVivnkgO4EU4NntmJqJ5/tTKDP9PTrJgxh71YCyQwQefA+7TsgtLsH5HEGvpNdl3QxZPWLDpQen/UJriHxswSnIfFFtrGjk2yIx0lIMVYYvEgGPFCsfa/ynfvxUy08xD5nFgITVro33Oc1hrAF/MKbppT7N0nFbPNU+HeR/gwVCCoB6K+exef18oaEdchcuo2K4ZrMFqml/eP8j9q7fy6vXHsryHfAlkRomUezbghVA5FbwTMwE54O+e5cnvY9mg9J45YxMlXbjG3b1MEdD98NbGKcuXPKsRPSgVoq+t0hMwW9f1q3YpD6S6V4zO5iB7pcGeYavMJJRiGCxYP4uc9LIaU6Hej/qHn1QNrkMOcK7ONW1nLGLGWoAhXayTApey+RzmXGdQt3sQtCVDsc1jIQH9kIHLHgdtW+63mjxrK8oMSjcvwt9lc7hd9BvqgRhn5+TAb30jB9/QINxuc+uBWw/EHriWHGjAMHGJV/jlzp8znNTWcH5n+uK2U1JwaKfSsOiXyMIyCs2nnSxtwy/HBloPIwXdhiAZBKBFZiGA+sNemsOOqUVPh45xANv1o6yeP9Az8PT4jpmGkI0IaUe3mxWzDSElKbwFO8s2BHIhhwMDdOeQ67BtnSyooZ/IgkBYvQPwcngl5AyaNEjXAVf0HPjzeOrNtOAbwopu5XxelnOAkNBj0aFCsxZgi/2c5EGh45SE6FiplwaB3npAzoYT0pkmMmNxHPBOpEJxehyAokucIAFhW0Em3DMgJi/yTEhAlfAwhPSq9A4hvmC+lMX9vdzdv5H58l6LvxmpoucAsRSIabB4C/7tsiWmf9XvKJvisRpvoVldQdSU3E4WdwysZgamxZvUFsxJtYbnehRamM6kX+4lsRRHTm78WRJRSmRMSIpkupTJFAHgCD8n41KhGCs3u+eoDMd3qDxjLtxxL51zgVLKlAddFVKlNT8WpovvlV/Da4b4dzXnN/UaoxQy8XzZ6lmTg9xCI/pOn2Kq4dCQvs3UvDNVRqiXtep29K0Hvl094JIiXwcLr9jNc/DtGqxba2498MPogTFZEZ7eMtN4ATMCYEsZSrQSwIhZrvOiBhhq1ZAJSqf0HnSnmTQWOAwQDrU55UMw/FuHx2xD3UllPbPjSprthmRgv9kQ9O/XT7JFRqH1WlqrObDZPjH96HbzRDKw3a41OPmIuIODFjI7qHzoeNgRcAOuTdsTSQGJAbP7WPG0uVUuRh0EIwZOeDTvEgJjYXmGZwGpWrPHo7CAVjn8e94FBLOafCMCoiQHmeyUfMBbETw0BLQIqDXTsEu6nSDQAo34jRDkTILnFmnT6Gu0AzLuKCHzzDtuwXWXNwA1z3fvg6dcRcE51SaleAaVK80Vs8JzEuUjXmvBCIRaqTVWwSVS8xkkTlbh+N5kS8zCpB4FJyYkB3g+xiVMzUo+FaRmnS6RlnUpkzv1HLC/rHo2a0TMlFx4UTpPPcvPQr2KXL/CUtFagHaSACwfZLaAl+KVTOb3ZrBPM9qK11lWJwtW12F0C3mOR/C3KhKBOoFQCZpBdrJmP1IE9UAEEjHwu86R4dWOEjotq3H2p/a8ZM9HeVoZiaEeDXjgFqw9UhofMmmp6zf0CcIPY62+PeX3uQfiO30jB9/nkb49260HvhM94ADGNc1RIBDJgW7rJAcF4rBAzVFyYAGUVns4Eg5aSVLdAwc3aAcAaiPS7KVFReLmIM0zvAAaLLxZPcv66T2DiPH76vlJ1ptH6Y4NyQC8AggmJgE4Hgl24XUAwGXKuAafqRyJlXoNcGNBBjGYo14AIBUsvwYkmUkI0he2FwHUjDqQdjLn74A3LPDmFmJYpynfMKnPUKJ9z5BjlvsCxBlao9Ue1vE7DXye8zp6bSUT2WORptsJCnULBPe8/6YzZxYokhk9Oos8JjIDiTg1Mmc8hY83rmPB0KZlh1dBz0fuHCUfXgQuBQSblyB5Q1IwrqarxTi0rY4Jzl+Yx8CPJ5A3zwDv5LEN8DxALlSBcxIJzkEP2J2yoJvGUCzktMyeAwJ6y9qEe7A4nRWkw3X8b/8XbblbzGSxQBE6TQWLOhW4n8qgZjK9+0hmCLK+e0uPhRXsppeJzxKIBorNeaA4XVIYR9SVsGBsPEGMPCC1ZoYir4ZdZjCql5kkGTJPhFsl6UEqZG8mMeP9csxE/k2vnLMhXb+gOTmIKVh1ZOyejNvpEtFdTjSgX7Mp9ZlIKkxn70wttxpSZd+kRteP1+3Ib0cPDEnobrKib8fY3Fpx64EfWA/U5EC3aP0pyUHSJsPKHSOIAVaZlSZa+NRzAPCtlVdzmkS3QrLwFeIHIJs5rBlw26AyMeoIHLfS7DZyWD9Jg5iBzbOsn5FeFF6BZ9YfQB0C/I5YAsiGkLr0sNUKxhMAz7YVRkED/MwZGsx7AdISsCGDDH9nfhxaSKGvh5QIMQcA++mZWlg5AdA0cIxnghjA5knT6iJ5SpQgWPVcz+XqWXQiOLOk/A5iXPIDC7t6IbQ/WftgfmTa0nmy9Ku1mMQkASafurmCMNrJmAYGgmubkkQlEgv0AUC6HGVx6gSRB6wJgThvJwVGMPSe6j0gUYg5+u0zb0kmB1nGhDgRjHPTHuTUQDYGmqUeg2QBdy8AMjWBaJlsKaeHzakv5xN4TnT8OF4kcAChU+lQ52E2l9n0VaohAQKTqljP56xATdkYU8MqOXC5kpMGuLhADnBsrIDN8ZnN5LT8iLUoZvcfyWm2TJ4VcDnEq5BIQK6ElLVGbhCYzXvB27LUehWIm0AfMP7D5hG8KnuLD5lNlzK1DE/wVunkRn2MNgW9u+QLs1o9PJjdlkoVhMl+lFy6x8L6zL+L3qmCRNbLYyb//k3yfIiIp7B1hlFUoj7hfVPyMZ8ce+tuJgoaj5LXJF+b8ilD5CBe8EYUfmDb2vfocW/k4Hs0mLdH+S71gMtqzmUaccuaPlfeqP7Bz1n76M815+KxlbwoFbQy2YPxBVqJm6x7J5Bh2lHVCqnW2jALbeuaV/5A+AcJkYlimH4I3oG1HFfv5Xg8qUcA9QY2K60rsEIxspVKiVbvZL1GbYK9Bhivn1Oq0iNSjiLdKPT5LSzSyDKkHggQAgdLCvxRhEzb67+jtWiXq8Gp0AGhIRg2j4r/a9mCKCeaLqRDjv/JQrqTp+NUU2smQN4X+fMMZGJVzByAqaAQnehtOMlyhrbo31TvhABkgMMs8sq6dZINjxOxa8X5yzSf5klA1ih4C5aoaYD6CrQkgwSB4iF9q44zftxbkJ4DQc6QkFmwM/Gqpa91Hb8XIeNzoaI0+vN0ZHEL/O5yJfU8uLwk92M3xZzTWhBMfcmbmOgK951qPQv/XOtga7E2WswnyxSU7fIij29QT0JOm5olRGrxx/dzi0OAzMnJQYw96WavpFvg/9ckBx64noKz7fokG1MreLdcpqDrbmHB2KycnT0jGGvGeqDXkaFp8VoWlEo9MA0sMhaRHM4sVapVyWbAuJGdVEMj1LjwfmGmKMZElOtfXC7ghWKKXVtfsmciLzhZEmTzPC0CSkoY32DrAz1RlvIVgeiYZRDn+bzRpQRP7MQDK4dLFHOihCi7YtxQem/KhZDtxTxI3kv9XmNTvsPr/6Xt5+KaHy5QB4f4V2OfX7p39f3Xu0wMXh+Px3lhU6rD/R7f3uvfyMFfN8K3s2898HfugW9ioXrhI3ydxV/RYe/nJMFyFyvdWqDtqQuLp6cVZRpSv1SrIMOs2ASLAH6qrdG0kgCE/BuegiOLiHWbFbMLPT1pZeIP7/8i26cn2aEA2ROKkz3JHrEB+xXlQu3hwExFKGCGAGTcD5+plwK30gBm/A3o6Pr1BOgoC/GsOEoUkKlH00LqGDNzj12Dxa3wY+DDazDAWwB5iJMDrfDqQENlPwp27F9eGIEVUa6jgEf7LINvHuqeB56GNKZHfTZvY5UzP5EgH9yBCrxx0B20dzaAIATA5fAYwB9iIbWJkGi8gHkRzBui4M0nQC1GMWpm57WW598zO1FnzphmFdEkLBJIKCeq9Vfr5ExHSImKtWPIauwSFiUJsGCHAGwHwikLz0y9EyGvf7K++2d2PpQ98Tjv9waF2qZL6Wb3KpZhJiurJcE4CpWETefLJEVCYLYHVt+hwJ17FKxehM9dvx+CnhFcvXx4I4v717JcvlLLv8WrqBTLskRZdey5S6GW8I5YxicjKPD2eWVuyKs0V7BJljzgPBEuVBgf+ElrSVwfB47DWFUpi1nQjl5FjOghzS+d/5hXeKHpDrICcV7/IXo27fUsNHkDGZ7gTUremHIBHJJyxCfg/IoB0OFLn3vfSs/ES/aH4dG9ffot6IEbOfgWDMKtCbce+KH2gJMDB1XoByrvHd1CRN0rEpUqPkknR7MtqoUb3oX2uKdlDsBWDo007VZO7U6OzVb22410u4Mc12vZfniWp+d3JAggB5unDymeYAcvAoqaNTsGEkMuBAs3U5lSEgTk17FKsYKKsuCYA65MEjQXfqpWbAPuz6reAtPrUz5UgnlIYgiSYQWFJXuqVX4F/+o3BcipgSvtoV4ptqpU63PPvQaRSDBm4qQa/fo5aUFPUdxerMu9D94sA0xVP/m1mErUgkM1man5x4wouYaeT5iyVpXa8BIg5ZSpOAfeBx8bDz6GREqt75BqNQPpNb0vVQ6m987j40RNn7CMvaBkxnKHYww1FiGDRo5LqrYMz0L24iTLuBNdSl/s3EoelsjBhPSUxIDeHS+aBhkP4iQsYNu9Eow7SLEIM7mba2G6TBCsEFzKBjXT4nN3d3J3/4pZmFBEzlMOz0hAVLbkKV+VfMDbgOBq9UaALCAGA96LmUmk9J7mYYM80K4DT4VX2W4nwVuIvghAG56NWYtjLdsVSZ/Kl+iVoYRPDQSUH9q0oYRsOhGklIX3KI2ZpQfmeHd6PgPaOR5hrvMA/7skBL2sTvRUhnS0JB2ZlroHwefSS/aBS+TiJdf6Rx9bvtFjNTv+0a38Yd3/Rg5+WON9e9rvWg98Pb/oN/KUf4vNCeQgEgMHHcP5ywNQS/UNdHOGjhzAfb/faWAwQO3xIAd4ADbvZb/+Sg6rd3LYrqQ7HOW4OchutZYtAo03G9YfQB0CjR3YMqi4g/C9OTImIWfUQYBuS+DA2ABkEzJrJ4kA9d0L/kvQEcCp6qxDOk4PnnUrP3XzOnSw1RODsCKuAmitdutg29Nw4t++9bQmByUIydMjjiEfIxAHfNe4NyMEKivYtufgpfL9e0XZPDCZiM3kGgbMHcQxiJnPas9Gj4pW/e3snPJ5YgXbGG9SxkHouOTc+oWFPr1X2vaY8nXIO+AZsCLpTvpqAAAgAElEQVSA10RNWZblwdpRlpU07cErptdw2VxJPnzcfYRmp4U7KtKgxefgHGG9CgR3mBQNKU0JgGcsppc9ASGjk4Hd01znbALTVsTOJVAsfIfvCf6tEjXiF8zjpDU5JlqADsHPnPtKDFTGpClgZwutFTFBMTrWklBPBjw4LjEiKYB3Ad4GVM1GTAXiJlJVb2+/eikQJ7FgdiclPCQLCNg2zwQJEcgRvBOeqhbxLmgz+ma2lM6K2jnB1NgLi7uAJ6bwZg4sq1U2MH1pAxm0DGn6nvmk07cEI+9ipaG19G+xvn4jG8F3+CbqPbr9DPXAjRzc5sWtB2498A/rAVj+9UeDkKHPpY49meCyTUkX8bDxOt48nWS338jhsJP1eiWr9RMDhY/Hvay++i9Zf/Ufsv6f/0d27/9TjutnlQS1rRz2DdOKoh4BCpKhjkHbIG4AmnQFWrBmq4pcU4wqyM51FFC4TDdxBWPMgT/RwFAGzZpl2oNyGVRru5GCEEtzaalBvXBYeupoMU6SIbVGMpPRQIYV7U/LqW/96KlJh2QIDloYv1F5FSBjcjDroBQPkAAUJSFZtsTgafwYaELMgLeH/WSpT/18eE4AzA+TiTTMxqTpTtkzNLIbdaxNiz4P3PJrd8kkwkGetocJK0NsgD9nzuNf3qAkI+Y1sX7l49m1UEAvV9a1WBO2WUnLHeIb0k8lOzlNpUHK3JChyQ9Nc+RkJHOk0jWyPCEQekZ5m9dR8GxOUNhlj0797tAbYoHCeV6UhdkSEWE2W30n3GvhpBi9Q7KIgnMkjV6MDmQAwB3VqwHmUZEaJMGqXsOzocEN6hHAO7SYkRigvgSlUCQiCIi3VK70PCCYW8nDFGQC0qjFXOaQReFfk01pwLeSEVyLZAGxGyAt8GQs7mV/94l587Tn1bOnfY50s0sE/Gsxh6TwKb0DNTG3WAybH4hI8BxP+nYFTxG5q6XoTbJIbQfpMghyQK4+T4be4TDJvlu/jhm/viGj2Dd0m+/WmFhrb+TgOzlst0Z/e3tgTAP7ssCjHhb6nlo4Ogv4c2JA4EWACjiX8+JDVsMsOhYcC3CP/0+HDYOCSQjWa3leIY7gg6x3a8qB1u//R1b/8//J6j//X9n/5b9YyZiS8clEjkgp2rpcxAJUcV+NIyQIumNg6EmQmcY/oy7f2o1MO5SRADzAYknL5ZzEoGEl5aNmGUIazQ4adAUHhJGpmJXHKCjA0srDfXtWAgVWURnXmRF85rmlx2QJkANZP6IA9b4JhHP8vXIjJ4Kf/Roxp306LoHkPO9ZdTclsHfLuqesVYDk7UClABSng/L7eDrJEf0TtfmIzQgvQ6y4W7eBoKqXOD8EShth80xKJCIjifYzAAs3D9Ioj41gYC6HSu+TCtYZOVhUXp1URboiBATqA5WspyCTUUoTpoVm2zmwsjY8FKpgglzGs04h4FrBbSQgnsa1w3F4r5hq1KVUmkKWxxO0Q29/0ixcDeJ5QEayjA4pdX1+UJk/0fob7l06mjwJXiGSA7x65g1QL6EVy3MPBeY/simh+BxA/EwzfGkWJ0v3isBrFqdDwbkHzeTEtLBLWdwtU+Ynfr4EQUHMA87VjGAMzr57I5P5g+wfPtX4C6QvcnJgNS/oLQGJMM9FEUhuZMWzLuX5Ur63iUTas+ucZWi99Vvsv1ywLu9v/Ziz7xI5GNrH4t4de+ubBOrnZUwX4li+Fvh42f5//S3+foHNN3Jw/Sjcjrz1wEAPfJ2FZHihiAuW59z2aqOaycZtqpcG4uu0KQOcsas7wIhAIuqnFSTo2VVcqn42cOGY5zwfg3oDlrEHGYoArA9HafZraY8H/r/fbVhboNs/y2a7ktUH1CN4ZjahFQqVoZLx8Sib1TvZPL6X7YevpFlvZH/Yps2emUY85acBVo0nALjRFJMLzxNvYA8kwa3ius+r58BBD/XNkFxQDjSRrlFyoKRAQZsHG7vl1a2zel8FVuXmhbSaKleATZjgTEugiXQlOcheiSjhsRSwVVaVMZBB0uGEYYoa0tm7oTkqvXVlMDDTeVogL/pj0NJpHg+dI5aOFIXq4DnoQLn02njebJ33OZUz16TA68IL079nJBYMEkadCP6vbU/F3kzCxXa592PkReB4FR4NtdTjx/tNCVIn09AffJ6qahfw95DnwPsvzQcb/7pJ80nDGhHMujPp+HysAcx0uY20zGalEeokHyF2gvf1itQI2uX3OZMUT8OzwmPQ4l0BObBgdu93+NbM6q2XsrUNmvzZnHUXXC6mweUm2bEFAvcr5pdJg2C1JyifaEyE13VQL4DWfNBAaAX7IB70DEDOZPUgWC9iAYKjRGMxm8h0hjymU03/ungj8uqtpZDVblIiotfQWIVcDRvpZrVYnZIU/A7yjPZ5/Qtdw7QPtN2oeQG51INM5ndwTVj8tUnBUN3az7dnxvkuk2Lcg3lmWI8iFJ0bmZ7/8I/Vb+ZuzvOinbT8jrRas5ed+6nieXqH5vsPEhWXOqYv3XDx9wPdZa2MS8/3NYYzSuEGu/+6e97Iwdfo+9sptx7IPTD0ovWtPcM9ZlbV8GVdiAdAxoG2S0iStnlUMHndy99v07h1w62Pat0MwZkhuDJJELiJ2dUDOsua7PLO0WKkQEmr5QJcyfZZTk0jh81a1uv3tPzj/+en9/QQ7NYfWHfg6f1XcthspNlpMTIUJtMCZDuNIzgqSD8gsPc0lTnF9ZrnXp9NQQ/znwdNPGQQyPaiQErTeRI0uVzHGk+gCwuv5YXHMRwF8xr437H/eI71U5b9lEIhB9DqR/FUjGpbBxBNKU+D98Az4GgLtMFe3bj2HETLeW1F11oLCwJaH9s0chF1V6QjBuyW90NRLb2Cf462em0ABIh6HQO9H7ovxxR4HyXvAQMxSrDp7fPrxyxL+A7eAqZJhVyqm6hsrJb1RB15L1YgW835HCQBSuY0DgNtgldLK2xHf0rZhy4/KSFLaneI8eB8C+RAfSv63Lg3szyZvK21WACUygNpaJl2tPKQgLSG51ayk/xNSUbGoFsY9xnT4LIlTQYAUMd2eJyDj6mnOPWYFCtcl70iAawxFaq9W54WN4wFQaa9j54BTKtfmwTRirdRsuQJAQxgI1Ba4xKQavZOg6ZRXFAajTmYv5bp/EGmixm9FP6euZcCUqiYcQzkQgmBpnx1cuCxESng29qR0tYu32r16vuPZLJ8IzK/Y6wEPCL0SJrcyQO6KWnygnf0jATPBWI2PKvTt3QL5loaACn2r3M/MeHA0HF3RbawoSPqgPDyffJ382wjOC+Cx9UlmdEO8nX7+yyZ07i1cz/ne+9Co0IAf3lkXpXGPKdc207nvv26HXI779YDP5ge8BdNXcUR3COoEtlYtP6mv+a+mPWJQb1M4Ex85rm58S/reHKzNnBQaJHrlx73KCUm9bC41U+BRrY2u/UnamI9XafmoDdLY2v6XLOYQdObyIxl5XC4S/AHFALjnVm/sVGiIBVTS6K5APRMIQqgv5H96oMc9lvZrd7L5vmDbJ7eye75nTy//4s8Pb6XjZEDpB5t9hvpDggm3mowseW1h95YFg9WJCoX+tLeOb/81mAt9lOvL3mpqIHJFnsHxFHicc0rAtlVxuF5I3TwgTl2dnMZcuGEE5L1PkhPokcBY5eCU40gOVj1c/3Z4t91m2py4X/TSJ+sdwFKj7Q7ti3eI45Tea/SAqjg5byLf2hLHNsmc3Vqj63Q9+jYmpSszeSmJmZD7fe+vDQ3EqGxmBC8W0M/sb+G+g49EUl9fQ2XCKE4H+tcOHG2+TI2Huk69JZoAb/63dFnKNvtEjz/F+vEuZ+hcYnjX69v+neuMO3VsOERxHn+vCmIe2FB0BP1GPD4icY8aDpY9VwwBoIEBORlol4KVqJ7I6eHtzJ5+JFM716nQnf0gIBkLCCXwnVcSuUxFFb0br6QOWI2TMaEtLIkF/RGWPUWkzO6YcI9NDo26EC6p5RpGbHi34wXKt8P9wr7uqgxE7qveXFEfV0RTK7fFfPYorJ8ZOOeVr91tM/YDuUONhoEzHPHYHLuFeYl5X4SKl0jO50bbji59A4grv54bkggOa2WSn9WrHGc33bfek7HOZb7VJ/aUy17H1Q2k9Q1Ou8sbe/5CX3m2yGjXzStxYU91+XQhtp3Hgvmf4ZTesahGzm4tAzfvr/1wKUewEtLW9zwBt0jBvkw11fHc+MSQC27XTZJSrCu26qXKwBrjvr840vxsBchWkvLzVTTN7o2nu77EMzp4DZZHiF1Sa5vbIi2aFLcoNuKFiTzYlVqKUQmIQQAHw8HOWy30rV7gnkWHttt6R04bteyXb1j+lFUJN6uPpAs7NdPTDuKDEPH/Yq1ByAzksNeTu2eQcCsdTBFEa+lCGQH83uSA2+gpszUWIG0sF8A0kNW9gRK7TIOeHJAqV69Biz1RLkMPkFqyrbymn8lOeC+Eay1/Y0R2ZlyMG/dzgi+xt6SIVBc30efJQbPDl/tIhj1TS+NZV8e4DEC58iM90u83zBpcPhTyhs8yxMcVdeSAp8n8ckvERWPn8A55/yFY/0WC6oNjQlgGY0SLH5n/1sDrx17XzPiPMv9G9ZCTwFr3jYcD3IwdJ6fNZhqdmDq+FhnA4gShAWL+1VpSWPdCTZU1zgEP4MYqJdAvQenO01P7JmZcB/GR5gscbq8F1m8ErmHB+FeFu6RYLD1QiYLO9+rVlsQ9gxpX5GtidmdlJB4lWsmPYAXATERtjYjYxOyQannIQSGh/SskKhxrTavTvaSWKpXejItC5p5YGJslM9PBphb+tvkCoxrXChKOPNq2gUIjfvfgTFWtPDT0OVeXM2ixUJ4ZkjiHAeJS6a2YQ89iYlxH5CbyJudOOj8g/dV49icHPTWv5CNLL2fMf1w8b3HV4U4KYsX8nfFr+8Gs3qfuIQ0iu+rTFn0EAYPsrY3Gy3yuUbUg9R3kGTfyMGLhuN28K0HBnogWMXCC+tpOc93WQiYHCAXWRii+vak1qHVpw8Yo5RkDIAWeNJMNg5eAWYgwVFJjurvVWeL1IQRAGXtcQS+6iHJ3hTzb+hnsB5C9nBsZA/g//ws+82zbJ4eZbd9ZoGy7XYrm9VKdutH2W1ADt4z4Hi/Xclxv+b/9CzAQ7A/SNtuSTQgPYLEAbIBzSjkm74GQkIbfMJG5XnLPdMPooxrWUz4ewy09/rWUo7qptPljERBv+79lAFKOX7n5kkiIZUEZsxSdQ6QlveJaUH7LaC0qwh5Lo+51D8RgA8BVFzdaw5EEvp1l5nYt3qNTA5copLH+2VBgufIQV1MzklnvVkPzbVzz+qB7zqvlPwXJDXUWQCQimuO2VHPdiVAmc/LOD79sTIPZBRKkdBVs6ki2HU2qBQrMuLpqJ8vXn2MZPg5Q/3jWaNy9WsNlvdK3wurul4+RY778WreGF8F1hpTlNPDaipWznOCbpc4qceI0iZkZ5rNNa3qDDU28O+SAB+pZFPWJQB+1ntQQoB7d/Y7r2tB2azrYN4DrnlMNTvX9LDzewGxIPFgNfUmZWBim0PBO8iXXB7FfxeaXhb3UQKEeJXS+KPpaOcCDwZiME7LLOvTeWTWcSMhuhDmQjXRGObmIyUHOgI6fegv5X/0bHGAzS8fZZh0yg9RYq1yHStT931UOSwcl/T71H5Ydfxn6eGg7d6IDeefyep8Lrrn359NU/dOSUZ8dfJV6FrDR7mu1a93uaZFzUI+8pwZIR91kxV93V3odt6tB4K3Tt2uQ7KI8xb8S52ooiTPHpIXqQT+PBWerWp9y0d5h9q74dZ9eii0rpfskdrziMq4usEtFwtmBGEqT/8/Xbb0c7j7mQdisUQg46mVDmlCkdazQ+mAg6wfP/D/zbv/sgJkj3LcH1hzYLV+ls3zE2MH1iQHe+lQ1bjdy8RSN3KRtaq6aAr1xKgOy4q72m7uT92MxY5ADFxv7kW+lEAMWVbCAnnBm+BHej2CBGC4G5SZdsYW//OgrLQ8R4DE8Tkju4ikbXyeuXY91guIQHSYHAx5EBykDT1nDdr9b6qKmKqy9K54e+vn69037OaXiIpu0BnM6D2q4lYjHXXp2r1ndmt0ZTmtr1PXnxgGuNqoUXJwRll2qd2xuF3q8zDn1fJo2ae8CritC5xfCdQNe+CiZfTSvIgkJRLpggzV5LgmIxXp0K9DGlsj73l+ZeFLvA8s5vhpQsB4TqmQAZhmrdIYiPSmWO0HnD87HRgcDmkM/nfvGMA74pm0MJ8FQAP0m+QNHgMSjhBjAQkLPBYqH0J2tLleD3MY8iNInRb3Mls8kByArKCOjBp2NJBbMzOp14NrOs5D4PbyPlXNjkHXIABYIp380EOxuJfp8kHmC3hlNQ7CyRaJSir2OJcTZFDoH5Ie9VpQ1sd4kQkD4KeUxpnck9mx8FYoZM/eRKe6lj2rqJDuo9mX6mLv8XenTiGt/n5bD8zToLVVwvrfE76VQjgE+OsNEOWjWx696nYReBD1HenQBTLHGDLoXffSOF3PbzXlQj8iJrKG6wN4EhNb5ca3gJFvbuTgxV12O+HWA7kH/CUtYw0chBR2fzvpGtbubj9dKH0FUWBYSUu8jA5Re2VVpG+1tCQMZYfwFlH/eRI5HLTwFy4IaMDNA/pWuxR16O7DOOmxLNB1aqVpDnLqACZaxhI0+z0rFu93Kznu9gzUhJRo/fhOVh/ey/7D/8jjO61OjO9XG9QqWDMD0X6zlsMR9QsOjCFgXIItskvLWHJH9/fJXPswqGGzcXIwZfYc9BkyBOnmX4PD87P5JdacIlBbd4zguM3ANIKwekOowWvtjvaNztNRRvA81NbL7S+RZbT0a39lQhpnEr4D6dKg6L5F2+9LH86AlTh+puRAN0xCOa8yTHBgRebsOpfA7hCQjP3t1z+XlvXa9c3bGfvYx4uWXcs+del658BvfW6vr122kA4s33ePiRjrt7ieDLUT73kmvJaZy4LE67k19nefkAXwVRCR0gp9qd8u9U0aiwHPYK4oPky6XI/u75uDvUxqrV8sy5N+r3p4Ak4bl2m7lVnXyLzZybRDZilUP9dMTpwf7rmxLGdpfQ7SHGYuooXIQHYh/Qk1Vlhc7p5WfVj36W2QJhECejG4jnutCGRw0sxLC9SWAHGgR2Km6WHpyYCEKcSlgBjgHstXMru7F5ndqyHGjqFVHNdnDQpIUs3LYjIoeEXU86HelskcxhyVFemP1eqA/Goylw5ZpZDRCWSH64h6hSGR4jmB7Lu8lWNGORW8NeUs4SlRSppSaccDNUYDd0OAv/8MObuSZ0wT7KV4B4+hoPHDZcE0XoEnaVweafcZYh9bPuT5wPcet1E8ZeARmbKWBNmPj/O8fp9u5OClK9Dt+FsPhB4w+FT0SVx8EjCxX3yBG18TgkQpuVnz0b6Iplz4WIWMGKSNzEgEN3VYtIZu5u7ZqSB/h7WOOxCzFXpKSthwNG2gPhXjHmwR138aEVYTbqRtQAIQSLyVA+IJdnvZrVUOtFk/M3YAQL857AUBxLvVs5w272X99CTH1YrfoXjZerenlOgA+VBn5AP3nukCN59qECC1vdxUXUKkzxFByjSkboyDlC2T49P5MrDWc/W4nMGpDAOoyFwPDJUW+14bg2U2SjQcsA1ZbutrnHthdZPNu4k/cwZBucBZsVnZOUk7OyITGQr4LoGqPr//D7KRyCoD7/OPP3NsR021a6DtfxPAVMG3145vPacGyUBNghI5OL/718KmGsRfIlb0+IWsV2Pnj12nHu/eXAEgNY01wbbFAIz1Xe9zrBtWF2FoHl5LHC5tOmOkMI5//xonmVmRvuL86I0K9UacbHDNZ3wEF0AlBU6QSQ5yIblZe5RZd5BFs2NGKUpDWTBRxw1Zs3x+aZ0IJR3Q1uNfLQRo3j2T+HifkVzM9H76/qhVnp4Eeh1mMsc1ANLNk8VK1qluhHoUXDaqBecczGdpE0i7gkyYvi0tKzIwLe6ZojWuwSmOwbMwmUQpxUuwzVbhejZlqltmhlKobHMZxh7zZrz6TObL1zJbPug62x1p7yKhQB+ZjMtT26bnTPU1LGEG96/gJXZSETK6JcmTgXz0evQrn3HSxh1Rq70X65btE7afM4bH5tj5XEVx7etlQe5NZzdF+nuqCUy0T/1/P8nbd+7+N3JwadW5fX/rgTM9oEW8PArXLV9+QvYcED5GEJbweA1vYgEpXEetJPrjbtMghYBlPGQswj0YTNxZYHGdjadaKDywmXnlXePJ7BB+R7c45DgCLn3YGSEZavYpS9Bhv5HN03vZblYaRIwUo4/v5bjfyBpkYKMEALECSDna7vcy2a/ksFuJUDrUym5/lH3bkRQg7qFFtWL8mKsaViePg+DHEySjVO2pkiHtZ/8f2UP4dQU0XzKprwGROCZayfM55i6v5Cz5+z4wj23LY69zwS2SCYzYnLoarFUPXpMDByq8W8xgVO2MY2AsXt7BVN3X8fMM3mrPiiO07LnwNsV/HUwN3aMGxJGA1Jvl33o+eBYTAKehn4ug/EKDMhjN1naOl4HLMW3/EEmI/dnrxyixcAWFE8NKgjHY5FDALcv59Mg4Z+v5W8/vel6V78g4Abv0nsxHAvqdcHVmkLC3r2gzvHcp4NZTUrIIXM6MAyPLojvKot2LFsRjmTyTZ05Y+C/+gBTU757Glmllxhw8jbVPi9R5X8ZMT/5ZjuOxPcMlSawhgfoQ5mXF71jDPHWsWfYJ6s0rzBtNl3KaI8j6Qb0GC6vTELy1bKNldUJMha/XvnZ7cDWJxFLTzCL1rFr+9X2HZOnu1Wu5f/upLO4/ksX9G+3704Ee7Anqr1hwuF8/pZO1VLBKSHB98+LR9W16HtfHog4F4yRM8uSB0e5hRh0ZTK9BzY9lgfIBHNEFFft+OEbTrJZzt2/Iy/MjevmGpq16KWw+gBgg9baNS1zv6BEpDILDi82NHLxkV7gde+uBqgcaQRBsJgfl+hBkRbUW9gw5KEEQmH+G6tmWqjZbpl8LGlcnB7D+8/c6G08iB7ZBW3EvXWy0wBYDRD1DRKNZmFTG0kqH/1HYCwHL+Hf9QdabJzluV7LdPLEY2W6FAOONbFeIGfhASRGIAkkDZEaHo3THHdOW3k+O0DHR3Q7wcDi2cjRrR4vN18SZLHQ0zxY3B4WnzrSoE2ujrbV08SLrCTWtuS5A0k9XWR3OgY9rJr2DG6dQtXW5BkOX/q7JhbYhk4OhNg0RhMvEZjgguQbdQ7ENQwQhgt4hclBbcuMx+d3RzCW0nI5p7dP7ZFZV08F7vzixqZ8ff3sti3PjGts5trmfA6geS5HLo9n7VpHES7Key+PnevAo78otuwSy03s0QjLLmAHOWgWjlOv100P2+rSu9D0iSarH7dz4nev3oeeNJFdjTPqE3OuA8C0LADonNggk356JWd3okaoAvuWuQ4wTko0uTke5Ox0F1dSZXYoAVQ0wSbIe0B77NXl/Wy3X7j6KkFkJ6VdPU03DyXZ3VtulQY6eoVglLfJWvoNKKIsfkzTp3DPdPwxB+EGQ8vRe2hmKui2lnecCiQpAVebkReHmyLJk4FzlUbGg3UxOM7QftWTgwdA+hnFrsbyX16/fiLz5TBavPpb53Rvuc9PuqPFlsyWTTCwXSiqcGGhMhcZW8HeMQCALtYcBAd8MKJ/CE+Gel1xkr0FdCq/ZEYhuAtsmC6v7O/Wnp2lmjAXGS/s0zffgZRp61508lLGC5XhFL4CvlzPbiIAPeF2b0/lYM7qcSet8Iwfndojbd7ceuNgDufLtmDXSNyfXRBIQ2VvaTUMQs9cksIwHXHDoVwZuNlEPv1NnNt95ax/XHAtPcFLAtZ2xA9k1zYXUzmVIAnNHa2wDDu8aWBtwTifdfs9NDBZ8SIFQpfjUHuR42NALAAIg2408gwystTjZdvXIVKMkBCv8/yzHZiu7/ZpSoXYHb8NRTnAPy15em5eCfUe2Y7nGpzO61tNizsqieGDWgtXqw2ZlasxTov2sAWFpsUYHQXoFK0o1ltHSEr8aAr0Xp8ELDrgG8Hn7a0tv2sh9sQ+g2IF2BHyX7lWTgKHHKL0XIx4wO3HIMj3Whkv3HrNyR6d9iAdMVt34fkXyka/nc0HJe03kIsGJYCpt6CMSKv8+Xk9TM/YFCWNrRQQZcSwGgQPTcHoF5EySeL+QDSW2W9/5DC5SQblws4IMpTpzCmxwLvg6ASzSBdu1SgCeLxa/r+eWjj9Xnd4YvGQe1deNBMHHb+h6JJ/Mja/3z1W5Q20KC7RKfVaRHSzfqWK8GVholfU1fNLIQmAZX5Ao4CYnVLJGpXAW+TMpTVWoLpEjkimshfqUPm8UhGs2JHqXGSzeahpnFnrUdT/1vxWj6/eVmo94nBE+9pU/J0t4M9RWPYkc7zvppnPKlqLm3+8V53bO3qSkIFnxvVicFbCjF4OfaVxFWvdffcb4BwZYI9OcSauY8clIATwSLCZnVauTTIr3m/F6npUJqWS9fYybQzYoFJpbLGW2VE+IS5VUtpXJDfva08G6B9tiKphdyqRd7iHR+3BTo6SJKWARUL5YkGQlL5+B91wPSemm78q+T79gi0kmQfWkZ+VxfS29T07pHY+9kYOX9Pjt2FsP9Hoga07HQFBpqRkK0KzyuyfEY3pfB8MAxMj249FOWMA7WF6EVhcEOtVFhQpg4NV/DTx7DQI9xqAzLETtgcTgsEPa0D3JASz+iCdAQTKkFYVMCOlID+tHWT9DRvQsRxQtW6P2wEYaEIjdRlrUM2j30hx3WqW4aWTSInd1I7NpI69MZ4tnINBhQPHcsltkCw4tVpTueICxbqywMqk7HdVvsdR5vmyTQwVyQJerybDGAAU+v4Yc9ED7IGBU4jgEiq4FmtnToRt4AjAJ4I1n21FgfEkpW8Yc1G1VWcKwNGZoMXgpEK77YZwQxLtl8HaOHNTvowMuBM+rhU313183emQAACAASURBVH5cnbknEot6Xly/EAbyPyA7qNtYEossGRq7XxFYbRlf6tSLwwBdrz1EDuKYFMTJMuc4qYsg3PvnuvHrP01N0BI4DjU2Iti91P9D7/AgUUyi6y5p+xXUuUemn+GKz+9gvdWK8Xx+S6upufRdg4WaBwCGS9PVe8uR7riUkHrGnqL/jZyVgFuBNt7tjsQD99JsbayMjRTUlmEqC0TVoBKrYWiQswaZ1/Mgj60DXG0VroGqx/SAYM01z3MkBt5+nyeZ0MT57DKnnH6XxyEbUhjzVgCkVfLj4x8JBovJMUWr7hXiXoKpEifELjiJ6hETgGZkbkIw9v1rWd7dM8g6kgM9x7wQDOa2ehMWx7Gc3quXxBJk5ExNnpDACTWyOIGA3Ml08SATBI0zVWyOCUCQtpIyI12chCBnPtl8n7boZ8xD91pZATgdB/2e872QNZoMyjxCYSbyHvTW2ockjLc6B5eWmdv3tx7463ogkgNn8n5FTTdWJLXRr0gAcoVlGr9Rg6BrpTVy4J4IrCcLLIae7QWLgwMRWzS4jNvmBZDMGsfYFDpIhTSgF+DouN1IA9D//Ci71ZO0+520x4aBwvAWbPA/ipCtEEOwlh3kRPAa7FBvYCcHq0OAQGXIjhoUN5s0atWCRQuWslPHoGJ4KB7M7YsqoLrhaZYLLNruDtbc4gqM4UEBIWixKbfaH3gOLdqmun8ukAHIuEWMHThCDiL4i6BnDCDWwKgEj3XcSH/+XEcu+kSyJgdjhNTbc+77CEJiC+N8nZzQ99el+xx7S4baMAbcL71p555n7LsIjmmp5VxRQOXg2sFoBKDXAN0a1Pb7VMlBBE9x7kQgFI+LAGvo97Kf6gxFvsX7vRVYjRG3c33u81/fq5zz/tz7MjaX6vsU86zQYhvYDilTx/pmbIxqQjT2vlnhZgVSBqxKMOvAv59tzNdpB/ke+xXHt6PFGLKVpUV0QaajMVL6EzXl+bm59nOO5pgyf6YUdEtyAI8EQKBGM7CoF6SuWBw1t1vqds5x4sw8P8gPRshBQbCCpxJZ6LCW4/voPXIyEOdrIk7BeJKvq7Io/s11BqTHUrjy2q20Vmmc2fNsTYfXwMeIe6DJmNTS79dBLQG1/Ot+kM+JRR1h0Z/f3cny7kHm9w/8N14b3goGR1s6WNSC4L6EithWwyJ5KoyY0OsBbweIBecV2qGZpGZ3DzK9f6WxFmib1+MxL4eTEWSJYjuQLpbvHupc6B6Z5lmQE0cjQVqTQiY57p8+5RhPYoHw8ACFOAvNBaVGgxs5uLQb3b6/9cALeyAuqr5gqpXGXf/5gurSHbb3uzpA9dewjANbKxDmPgZ3qQW3oQYBF5Gw8Osn5janJUnTjSKIuG0sC9DxIMe2pfWrbQ4kBDvEDbz7i2yfPijo7zo5HHey32xlu92w/sBu80RvQrNfkzigsjGkQqhHcGr2GnbH1CZH1aEafuFGRq+1grM7PIHpUL2YEBd8WGjCgo6NAc/PDYkEIUsbEHytAVa6cLqulUlBWGAH97RNyIhVNOgXm2AIwq0BVU0I9Lo6rA4262sNAdah6/iMuIY0OEEgxrgiCO7c9E3zc2Dz5uZkm3bO8f6ylyGC4vrMGljXzx7BxrnrRDAS7+Hnx/s4OeC7wmJ1fWB9joBc+/RONtQ70U8jGIHxtde8PNZO4jI5zaDXoGgVm3Hts3rlXAdZbL97MEfiQq55rnJc3VIS1scqRiO2twaj9djHv+t3Lr/b5fhHglC2P4B4vu/mcrAkCDhWk1PkH1rqT1rl2MkBpJKeRYZtCJ49X0/iujP0Tnh2Nnq/gufLvYwE+yZRjZ6D9J7QIqVIMcZaRB+nz196Wy3uC+sO2w6C3Ta6l1RrUN1e1pixtSX/myVwuKB7Vx0Ysy9hXKKbXGvu4G/mYUoxF/o06W8Sh+x10HcOZMjqMIR30N9HPDsrMAO4L+ARAIDXAGu/do5n0DoRyO6EgnOs/8AYOM28xJg4kxohjSz/Zk0DRq3IdLoQmcNroDUiZIn6Eai4rc/A+1h1a7bHPSGWQYr7oVXGdg+JS+bi+oKRxfmQYuF/TxmLvseeybgHq3WB45aLO5OHcWdOtRcoNLp5Dq5Zwm7H3HpgrAfyRuyLii6CpbWVFhS6/dUVm1KSJi1plapMjUaays6AMPWeRiTU7Y3FHe7kVHUgNTJvZRacho0LmX9QjGy3pofgsN9RGrRDBqGulea4l+2Hd7L6y3/L9i8gB+9ld9jymrDcHA47aY5HpikFGUBNA1QrZsE0aF1BMRBLcGpN6jST+UTBEesPqJw0/XgNAt0My5SHCbzTTBI0kSRZRgJcRsELZE00V9ykCc152qn3jfIfyrJykZzhTTlnDxn6PmrKh6xkQ7PGN954vTFAUJMNfdS8jY+JhupNeqwd/vnQfbhBAj5wswwb+gsWgzFQfy0ojbe6RBDqaw6RC30m7bUhclADznPkzoHRENCP5MCf4RyYvUQKz/XXOVIV+y8ed23/u2aaem/TracMVzRFvnxexHHU3/Ms9rlWkwDv66F/6/coHnOpX6eTpcZ1VT8J/FcragK4RgT8bycG6hl2SRHg1sJAF1fqJN8kKDdZUblv+A3Vy+lven4Oq1rv+wYTUuDaE2lOkJyqEYkpTRlHUAJ4B81OgtL7zRiIvD46aaB0iXuOroPI/oaUrMgRxyQSF8gB07r2yEH2kGQjjVn8w3wCOZh2KJ551L5wWaxdD+1NnmKrLZHmlsXWeLv5bOn8HLvhve2eZ+8D3bNC7AOlrjDFmTfCsjHRU+GkwKpkl7InRvix7gSJynwpJ8QbzDDvQAiUHGiMhQZTw1ORYi4WuKfVjGAFbJdRWSwESA3jCG1CzKayXN7Lw6s38vDwQHKAFQ/7OxQHJPnzO1ksH+Tu4ZXcPaicCilq88pocYg3cvCCne526K0Hej2g5KCsdKrwI7r6aKsxjaZuZqgOGQLfYEFxiwW+92wDlA/qYgqAzbTjQYI4DUWicrlFS+sJT8EUubUbOQHAMyB4JfvnZ9k9f5Ddeq3BxJAMsf7ATjaP72Xz7r9l816zDh3bQ9o0NLVoS3dv18LzcMyaVdOeaiaYEyveYoFbsL268ENiidgIf36ADS9O5tmV+KzmrqblKAQ88jxf4L04DayXLiGCl4CuVqt7gIXbZFURkBfZItwCeCHWoDx/+DXgMdH8Rm9N8cHZjXII5AxZPHHcueI554jB0PUGCYjPzeA5GDr3GpA5dsw150ZgPfR7HIkaUA4Bfc7DRMgHigoGgFQDn6HxGbv/EDkYGpcx8HoNufN7X3ust0kBYs6pf25R9z51kFfPlWviUWryFO9f+0xrcnANSTjXfq7NI941AsAJUmKWgdXRAl8Cd8/wootzfB/68QNOQM24oFU2UlPdnJPb1y82iO9iHREYU9geZjrSay2m8Poy0kD2p5kcu4nsSQ5w3EwmNNooGGYL0tjbnmIxXy5RdbkTwKYTCYQsO32Cx3eBWjOhEObZ9xh7lhnL4ho6NGe1hay0k/oXFaZdhuV2JT3X5y+8f8NrbP1uOnFLfcA9WWPWYODC/sZrWz/TQm/1EfQcxAJoLQgnX1zeTcqkbc/yJZA2z94EgN/ZmJAkWgYq7IccG/NKZKKggdR3FoitnoqFTBe52nUiFEYwlNDM5e7+QR5ev5WH169kcfeaaoPD8UjSCGIwmd/J3etP5M0nn8jrjz6W128/ltndK8Y3pLQdwBU3cnDDu7ce+Gt6ANZyXVSSQZdSBUXxtIjb4uVl1VUCA3Jg2YiiJtnsaDlPudZR0MW6JAa6QWm2iRNkQsgC1FpGoWYnTXuQaQuPwEEOKE62WckR6USfH2X99F72qEOwfmLKURCE434nh/WzHNcf5LBFHYKNtF2jrkgD7FzgsR2Z1p8LUqqgqaB8PsuZKRZzLT5DvfIMm5tqR+UEreNUDszqYYV/mGQDi3WTUiVqX5W1IHxx980ubX4h+MqzeTgR0CvUgbUquboE+obA89iM8ZSwGbid37hqwH0JQPr3MXvJGMAcauM5cjBIRFLMCnu58LxQDjcYiH35fcqAInhBqmtFK1650QcddYqj0SMSmPOA0nBNJQZw4WtFZgWB+f4RCA6B0hps1PMmAu5IDs71UQRMec4ECcsL+vfSWMTvryVmepy+/1Ei4m29PlS9HJ88TuX7YUfZ5cu0oz6+fu7LnkEvWROVGOjKddRiUYb70izelXwI14XnILan6GuepnKiOEddpuN9WeYOUANPCYiD18vWrcXkxEJqsOUfuZ6iJvKMKVbxM09rZy2f0sZQ9e7SreBB0UJduAYyK+WZj88phTFywqKYlfQrPY/FiaXMTRflZybnCZ4kpi7FVlqv0zQOYV5aHRwnFpUstF6J/Fn8+dTY1dFrzrgGZmxipIjG4SVDAmQ3avBLuc5o9FLCxoJsTFWbjWGcA4XsS+dXseakytLqAciV1dVj614ISJBYsdoCnz0A2wOysedyn4XUeHEnyweNn5jdveFz7ZE+HM+0fJDp3Wt58+nn8vkXP5WPPv+Z/PgnX8jy7ScUmZHcWDD7jRxc3sduR9x6YLQHUvo4Vr50IqCWgaSgNSu3kwN101qOay9SEuKSNZOK3rJjgJnbVNT2RGuTrlTMVgBygqxCRwL6tRyPyB60YnBws4UMaCe79RP/P6AQGQKKIRlab5hi9PkZ1Yt3cjoe5HTcy6nd03U8AblAClAskmZl8Y5A4BueHRsTA7MssAyBxTOzpOiiqUGfzHpD74jLnOBun0kzu7O0f9mKw1R8eMDulKo3Wwt4+1zYR+F+vSm7zluDrA0UJItZrHlZDuswICiJSQQYenYNj7TuRNhO06/XAv9LYNIvmGIPKgDpgJObS1BMRPB/jpTE+5ea5RrIaUDi1/3RcQuyL5/bZyy9dZ+7xbZXhdeC9bQ+h3vedK6CGHhV1zpDTHyWGvScA6V8J4M1nkDBaoOM9U8NFIaPuxzcHs/rE8VcxPASeRi6P3LQe8rgghwYKdNUoF//R9M/6rxyMphklDSs1JKjviTEz72mFfHd4Lsc3l9txbn57Oi+n4EqJXsIc5dLmCpBBXnn47rFcAR4POGZ42XzNWtCkJ/LMtvgWAOxOJaxaBinyVK6OcYLlYdNBiRYb0NGshAngusiODcRWVss+I9lMcpuaveEOMDVViEmIe97/cxO7olI603l8nQppnZ9da3piRWe4YXmWJkXBIDb1yXsC+mSwUvsMRfFWhaWrzjn4JFBvJ1vFl5ITPc9Pyl7gDh2KDLKr3K2QvZjSN6AcWFcAvsJl6c1XoO4fcxTTQ14KYLXwQZ9arELTPXKfVWPS6TB1jL/m+/TFB4GxDQsBNmeICk6HBpKhxb3b2X+8FY++cnP5Ytf/FJ+8uXv5ae/+KW8/vTHFrFo1bVBdm+eg2uWlNsxtx4Y6YG2kRMAkuWCZuowpo6wDCEuf+FGlJKG62IHSahd1sQ2upBoxQH+HrfetLbhXlygOpkc97KHR2C/kcNmLStUJAYx2G3k6cN7aQ9bZhXaQEaEdKPblezXaxYsQ92B024v2+1Wi5N1R9icZDkVebWYysMC1v0QUOZtDRugA1QutnSW5M0+GWVN98pntsAoLKKau/pBU5fad+7m7bv61abhGxr7iZpatRwpYVLCEvN1Y9P2QDXVX77s55J1UpVPZXn6uPGMgWfftOglqaRTsYUOvnwDHMiMOvhAEfzX14/fFWkX7UqF1bPL46mpYvMP2jLzeJgBix3ue4k8OCD0APP6YUZ4QjosZkupz+VzWNEnBsFbesOFZwKpsnn4PPLrxLkcr12QBFY5HdZex3fHzx8D6EOfe99cmrElOfag2HHQXoxvOaTpVn7NpoDPDgz7tRtiW/36l96doT7FuUjV7KSufreGzklrQdVR59rh5C2OuRO8/vVKaVKWNnrRr5LcxPOhy+d7YJ6spOXHfASwDbFp3l/Fmu/6UpIx1+rbOHTQ/wMcW3Vf6DbnSJE5ExT34vP42huqxhdzzWsbeCG1ZJWyVJiWDtnBLMg0bNCw30DDTno/sP5Fojz4XiYvgpEOTwxg7XGwSwWOgWbIY+K7id89KHf8HSnnaloLzevJdUHgSfRsT4h9y97kk+ie4RWFPYGBv9tOHhLBypWHtEkhoxDiPyadevZnAo883lXUVcikSr1JIU4j4AfOK6u7wP7FvVJ2Jk/dPeXYgAs0bUcv0v7QyB7pw5d38ur1x7J8/VY+++JL+fXv/ii//O2v5Zf/9Cd58/kv5ARSYcZGXv9GDi4tvbfvbz1wZulhek5kVsDLrosV/aAgB7Bk1BVC7VK+zGXAjy8sf7FTBi5SutkjnegJEqEGsQF7BiUwi9DqUTarZxYkQ4zAM2IFQAC2a3l+hDwIv2/4d7NbS4tA4sNGjqxfAE9BQ73l8binOxEpRh9ADJYLkgMHZ9HCU4ARt5RwEQyyDg8swwZoKUT1CXXzR/+QFMzvkzs0LbCUaJm7NspCQiBaqjwbiIdafNSq5ps+7ucbVdyI602mHuGXA5vhdJ8vtdZGQIk2wIp3Lr5gqJ3n7hmJgY+H95UDvHh+lMUlQuNzuJI9DN332udXq/SQTOm8xObSs6YU4SaToOytyngyRM4KAlBNjpocpIqGwfrNPsXrPGKJHiJs9VheRQ5gXTdSHoGuN/nSmJx7dluRFONUfXDuuteMeX1MbEckB+fe09hfL3lfvZ/iu1YQpoqR5vHW1kRyoFnX+lnD8jlaxIznWUAv+zN5hi0DUPQ4eIX69BksEF06R9tqAJJrnQWiMThWi2th32E7KTTPpC4OI8mDkQZSD8pgjOiGgmjqlcvXaSYTrbPmVTcDQfC+GBuPcm2hi8KaVMbAcO0Dsfc9le0rJYBep6Reu8u/+563+F4puYEHBZn/rLBcKFyoWbpYNYKX1X4yYxQ92zAOtLrXez870bF4LfYF+tXIAaRSyOKHitmIFfE5Fd/Z+Kzss5NKnHQv84KgXrVbDWckoXKSI1J8N50c2042+072x1YaqHmXd/L67Sdy//Zj+fwXv5Xf/OHP8rs//lG+/P2f5aMvvpTJ7E7lW+Y1upGD8zPr9u2tB872gGrklSBw0beUPND/cXF2cBAWf1/c8TI3XB5gBcBLaR4IXIuLvv2NTEGbNQH+5vmZdQVQXAz5piEdWrMS8UrWqw/y/Ai5EI59ltVqxbgBxBwgngCyIVraodP0NHQOpGnDUhfuAhkPFjNZzmfapCrbBBdJW6fjRmm7pPWXLpY8Dt6VYLnSADd1kZ6mKE+fy7unzcW1rIzAtqBvrs8mEXFrrVvWEoAx17tvvjmUrjeOYxtYBH+XQEf8PgVtulUKG0sgL9e8SmOgqT7XLZDniMPQ/fqbsx419LluonnTzilbh8+5BESHAJhmhRnWtHtEyFibz7V76Dsfq1qKNtRP58b9HHEormWZtuJn58jcEDlInsURF8rUANNYnbpLY3JpfqfU6BUA9P6NQKu+V71uXCINvka4F8n/HmrjtZ/Fvvf7e5vH5lW8NgF0palXgJavnI5PtQuCvMb2gRoATnI6Nru+eR+NxKa5Ss+Xi2jcop0X3+Kd4pLrMQD9WKq6HqK/3+W4DMdgOTkkOEaMAzT21LjmjkAmo7qvHPpf8w6zX4O0EH/jPmynLXQ+HmNzqTcH6YQP7rEkh9O+Ur+B9pnWMdbseP4chWfAHzVY9o17Fa99lGJ6wD4pANJ6Y5/t1HMAGROktdqSTL4KGVi1NntWPr+hFsDL5A0F6lAD6NDAkNjIendivMGhQ9DzUl69/VgePv6xfPHL38k//fHf5Fd/+rP8+g//SnIgrMVBATEZ0I0cXLNj34659cBID7j7mwW+KGHRJcY9BlkzG5fXfDE4/lQug1SjB5EGiwaAP3I7d9T+I4vQ+vGDPL97J8/vvpKnD+8I9ru2ld1uK5vNhoQBHgQUJztAYrTbs2CZFjlD1WO4NJFi9CSQQWoe5YmgnPxsrtUkU4pHmqvL/NQODKO1DU/Bx45SIgYbu1sUnpPyWr4QMlsTQbTmoXb3q14LngNz1bNapFl/uMhn65YWasmSDl3gjaDZgkkCMuBS9zYPAdYIDlIWDxuyPijRDca3GvJEr7nABfa8Jj+Cjwho4yZbb3ieSQR9NKIKSRPsHCAb22jjOano2oD18SVEwxs09Lx5bpm4LnmL+la/MQBakwG/XwxA1HlQxjjUQPDSQtcDPwPxHgQzA4XjxoB4BK3xmCFQOt6+SzNh+Ewai0cCSvWMfF33uERwXQPt+hldVlavG3E+xN9xHKvvXhGI7fdWcFTHw5TPW7/n11x/qMfq+6SYngAoY/xAG7wGpYRPA5S7CYJfLRNOeA63BPv9aJ1OHZVTV6vsBT2mSSLk5PUH9LMYUxH7KY95GYNVPx9rxoRqy7pWz5iOk9cz+aw3zdft9P4NvB/1WlCPTRzJBnUikmTRCIm1h/cPMS9+nfgvvRvmCUhrcc8LozEB9TMwjauT71AVW4/LnoKSwFdCYCM89E5AYgahz6lln8ZUyjrv1UjjV4jz29sWxwdEIHnQydM8sYdmXwJJ2B9Ost0fZXdsWVDt4e0n8vDRj+WLX/1efv/HP8uXf/pf8uUf/ixvf/wLTbXq5EDjSa54Cy+tmLfvbz3wA+2BGPDoi2+9wSukdVM29LQNLffM49zs1LrcHmjl7/ZbaY5IObqTY3OQ9tRQFrR6/07W79/J07u/yOrDezmi6FjTymoPydCO2YYQZ4Bjj81eumPDegQI4iJoRgo6ZGmBV2A2ZYGU+WJqXgIUTAmVKeEohaaUxdEU6Pv/7ob2ZQOa5HLT8c0mL5I1MMDfHtyYMmWoJkkDrQLZINlKunazaqECqHWnb5NOKiJR0XFQ+3NdBK3QgtrcPQfGxsAH7u/GM30u1dk74O1XoOiDlt6GfCb9omfZiH107tWLYDyCUJwzRA564Lu6ODcxN1yObB1jpGG4nSGgbyD70dDcidep71WTj/pYjWkps9YMtbfuq0vLW6+dVTXhS+fHdyj+HvXIQ3OwnF+1BKtffK1uR5TdDREfvpZ2WQSvuv67N0+C5G9ofMbIgc9D/9fJQQSQ1/TdNce/dEyvua/GBAUDQGGeR0yBepDRha5bz9fF2mp1YEjSLHjVrNhKMkvgGs/Vhdd8iLBKI4McawIclCxg3bbCYOUaHS38mRzEtdOBZg+gghhAQuoFx0Lhml5SAObV7xO94n3ztTfsI/meEzli7a/r03A/VbIUA+JrcoDvsR7rT+l9SdmPgkeiTDttHugeKeBd0zA4qC/f35IgkE9ZZkLmA4InyIKZvTqxtt085CYri+/G2P6D+gz6k42PXOMaxRfHYyub7U7Wx5YxBa8++lReffy5/OTLf5Lf/cu/yq///X/Lr3//Z3nz419wrnIMMZ9vMQfXvP63Y249MN4DEfj3Fkd3F1Ka4ZmGWmZGaI87vsDHzQetArlbyx7ZhLZPst88s1IxwP6haViwbPX4F9k/P7FGAbwDfPnhOpRWrQRNY/EIR3oKsDAA3GPDwMICUjAnYDGvgXkLQBTwGTwIXEIR4zuZUkuJojqx/oBv8NEa6ItiCSxihofSTR2Jhv5ui5vVJyCRAUEwd2vcnNSqUlriEzgKsR1xIdVz1MLCzY/3G44FqcFRueAPWydTvnJ7ZPZ7dLWfzX6CXa5Uc9egq5YNRXLgs/KS1fTS+3sO6HkWFr/GJeBfX+vcvb3dMfSeXVdlVPFNcgzE+xw5d28na/TshAxG9VyJ9xq73tDnEfzieVxOEC23Q/08Nna1gWForBMRGpCzjPX70P0cFEZwWJ+v1WmRCvYy4Yjn1uCyBug1oDtHDsbmad3WS3PQ+2BsLtd9P3Zfri3F+9v3Emb5JSzDJhU1IMcMNh4TlXid5b33LDm2runaZcUio0TVZDFcq+AhZkYc/K+ebJmguFXfO5Tfvbz+xPUvL2H9wHbPMMVjsG5b272N5975Xl+mODUV8KQ5aN5nt6anuW4X178vJJcqVU/Wfzn1al7TLFHGgJPXPcfRAJTmsI1fBPERqNfzCGPin7lxB7WOeH4oqhf7sf++lgYAL0gIDwfbxdgG27ihGjg28rzbyXp3lHa2kPvXn8j9Jz+Sn/zy9yQHv/33/yO//ud/lY9+/EuIinXWMeHJLSD50r55+/7WA2d7IDrz4R2AanLIwa0pTztmKoCHYI8qxfudrFcqEdojsPj5HWsQ7DePsnp6J5vVShp4AnZbkgI57pVI7HcpJRpSnUZgwo0ggSuVOWHBQMBV3hRz2lV+BjenWeeh8USmi+NEc2X7tfqg3jwG1caj1+sH58Y2YiF0b4Bq8jur+putNUzxdyaLjw8KMhHVwDWmXIT1jIRoIgxETUWFxkTaZ4ML+yMLtzYBUABolwD0pc2zBlBDxw8R0WtJQt2vZ0FrACdjz3UJjF1DEDTwLwS0V5boGkT6NWO2okv9zjlo+cjPHVvP9bj5j7UjHuM6ZE9dfC2orfvp2vHUjsvyuhqcj/2tQEy/jcSgAIkeyG11VobIQTz+6z5D7CPvv0gshvr93FjE8Yjz3Z8zjvHg+3VGphTXxKgPjwA2P4+mZYZ8iOtc5QnI5ygIT4XOUhYjXxNHUjCHiPuYErUvZw3vVrGMZXmMzwPHyNrWOgjYpJ0p+DbIOq0jc42EXM19bI2gyn+q1vRyHqrHGuPlxqj6fWCNgUpN1z8G/ZZRf1xbfX5R4orcQVTAWvCwPUu8Xr0uOLnzuRafkdJiey/TNUB4bN/R9c7kxAMT0OOiEjkJxTr1cHsmelXQdi98iiiGlsHO6FMoB563B3ne7qWZzGXx6iPKin785e+UHPyv/1t++8//Jh99/mUoa2dNv8mKhpaG22e3HriuB9xzUCwMYcFCJWEEBh2YJQi1CFZMPbrbPEmz28r26YMcEDfw9F62q4ExcQAAIABJREFUT+9kv3kv+82TrD58JevVk2zXa8YcdLudLKYnuQPSPSF2wHT9liqtKPVu2Vg0HZy96CmTirob/YdZJ1i6GT4ILdrSTOdymIIczFMqPD7fQGCyb2a+6WagYIujBeR6rvSUyzotbl7ERi1d3BCC16Achb4VK1ahTlKlULAN52te+5MghWUkB0MbVm3tuQTUnRzoedH0pL8XebwHplTUzEZA44eGvbl39hBB8A12aPZG8FJ/P9YXCXuMyAPqzbO+/zniEAEpNstLYHjoWufIQf95XbPs2yvcZCpPGAPwQ5p5BwnxvNh2z7aDsR+KR/+6ZOHcikTCXQFa3MfBRQ3g89+2PoS4g/I62ZKNz/H+9AFYmco3tvMccRibgzm3vB4xRgziOFy3Wg/VROmnZfU5rODRPZ/5XDek6PyKmvjSE8j+R9FHGHAmSDnapKxDzDhzguwlAFekDQ5W+CSJ9Oq8Aw8Zsx4l4pOy2riscrh33CpfFzf0dx5WbV/f4hUYw2beN9axibESHlBt/55bv2I/k8zgWkw5jD1Oi2N6vIMfm+ROU8ssNGiKC2NVsweLoskkEcDayQHGO628avQJEs+4h8U5OUQ0k+fQvAX4G8RDI0H4Ftnc0fXHbVX+vkS5bO57myvRU9hoIUc3RNAQiOoGUAsw0/dBVtuDrHYHQaLy+auP5O6jH1FWxIDkf/8/8hsEJH/+pXTwgnlmqpvn4Nol5ft8nGl+XRcf32YsaiklpfZBrvKY++R8KFixrIQ/aq3ccB9z09MkodUBrj/31ygCMy0DTve+S/1DI30BoE0BgULG4VPsnUbpxWr36v61vogZFQD+J/gfcQTIIESd/kn2+12OC1itZLdHUTJ4Cj4w81CD2gK7nWyev5L2cJAtKhdvPrCQGSRGLFbGGIKdyiA6BC4D4E5liTSgFmp2sgqLGmCs/3uOaG7mA7n946baUKPqQZqo2jyRdirSTZEpAuMdiuS4NTeMhAPUMRBwybqH2p4OALxd2VqS0wDGY3yj8M9qa2CqlUDN6YlZZRl4jcrNXnQLVIiGGwt8vhDQWN+znq1oA6yqtUzocjah0s3dB8Bj+erL8mSxfbFtQ4C7IED2foyC+JFUvH6PuvZB3S/nyAE3XuTttiwhM2OyFF/Y+wpF9RCY9mc4B7SH7g29tP/45u/zqJ5jQwCgnqsODnOWGJV+oPBQ15bxGbHN+R08Lys7t/No+0OgaggerkntGPGKBG34GH8/tGCWzrOcWcXTKg4RhrE5WT6TF4TSTxU8WXClpf6M4xjXrjh+5/pp6F31z87VyYjXT+tbL93ugOwmGlEmavzQPuu/szELz9B7G1MJD/WnxzFw/WEl+pKoZQIwVs28DNDPbTDjUy/LnklggjTP21Uo7QeC3Ot3VtuaY9ZS2wNBYtVinxnJzRXWTJN1eTE2HBrjcIaK6MV+7uBS5jW04FmSMaVQhTDXbVzjmoedOC8ozixiIoX8Pc4jiIeXAh+HTHzeBhq7UhB032Di62JKhIKWwwLR6ZqD7Ww2PcnraSev4JHpjrLZHORxtZe1zOT+zSfy0ac/lS9+9c/yqz/9q/z2z/9bvvjdP8tHn/9CMRbTjGs7bwHJL1lVvsfH0sJpGWQuPWZNEL4OOXCN3bAIZ6wF/Yw/LuXRM/ByZr07/gKk9m8iw8+bIrPfc1HV0K5MWnDtpCkPTSqet9uJ7Nb8vwHoh4egaZhBaLddy3a7lsfH97IG+N9uZENyoFKhw24n7X6lsQeoX3DcMkvRCcCCcQmNzNrWyrK3tC6oPEitJrRgmQVFn0eJQdzwa8th3bMdQDJiIlLQr20WoUAb+88WRq5pRe2B4WwnCVhVi6zfP1ukcz2DCGh8rKJnYMyCGJ8pjjF+V/23FrnxfovPMzbTzoHa9Ay9wOFSv8u2m+n4HDjzzfUskA6TLhvDMti4dH1v8xCIq+8bQZG/DfV59VjFPq3BnH83dA1U/SQ5MFDD980APDZTB6TXjkdvPKuYDrQhZmCq50IEnyQvoYLs0LHl/czQQs+Veo1iKuB6njIj2MjiOUZ6xsY511MogUkk2nHexrYUZLGS8nkflPMnG2Jq40BvrKtsNvX4MCA3eFohu3ByUL8X9VgMPZufM/ZeXzOP/Rqj71Qk1LHI1cBNvdquy77i/jL2zsS+dvIw9ly9LEaWsc3bniRCo3lnSvI9SKhpDQsgmHnwdZ65/GVorOo2R3IQ96i6v+N8iJ6V0jObOzvuC9Gb6nM3EbvBrFwgGpZ23KSNEfynYnyxyCMMZrZGIY4vPUsiOpFQaMC67kVqLLDQY5MDq5yJwdCUqJqpMslVS4lujMHQ+DZkNPTioipvXU5P8mbWyStc6rSXzfNOHjdH2U5mlBSBHPz01/8iv/7jv8qv/vR/yU9++wd586OfKTkghFJ/940cjK0iP7DPx8lBHQCj6SLrnzGJw9ALzZfZNbIJzJfiQf+rJA8O9LO1zBeo3B7LHmOL2d43OzL2UEZeAEqQXsw06akdZVQSHekBJHhFW4IMZBvafZDD0zs5PP63HJ9QnXgjh8NBnhk4vJbV+lE+fHgnz8+PctihMvFK9ruNdChCtkfK0kOKGXCLP0iKg/wlFo2p5joCEYCbo9SE9kai+CBqiuNinTY+Mj3Tu7JaJFRLnhZP7zu0SdaWyf6m7yOYr12AIwNFJ6D2JHkq59rgRhUyJ9VgZwiUpk0SLusg/UkbSjWbhwjI+LOZ1hsLefFweUEffFeCNS5aziJYiABhyGvmG2gm6sMoM1rKB8f/wjoH8jgGkupxO0fe6vlS/w3S+9Jg12uW6CFwG8HCGAgfmktD8wD0zKUPfl2Vt2VvXO8NDUX6YPm9hvjEa9RgPve7GhKKn+ApqYkPx686vG5rlPg4kD83Hy6NSa+/gwaf7aNRwuVfZfBzJK01uIzXPTe+Q+S4eHVtra+vP/Rc7LuBRAjxHgT3SQZiVvIoO72YjPh8jxbPXY2ltkPXhfE5Ftfc/r1UVlV6V30eIcDWA7IT8K+WoTHi6f0biwQW/WbjEOsI5HkeYwiGC7z5M8dxrEkCjoHjwI+J5AXf4T2O2flSsergnYleei9G6PsMsUlrMYHS8j/MF7Tegf2pWyhxwJoAKRVT0+ZCZ0jlGp/B14vkOQh1YrisTE5yN+vko9lJXpE1HGS33suHzVH204U8fPK5fPrZz+WL3/yL/OZP/yY/+/2f5fPf/F5effpFIgcaP4csgS9dmS69/bfvv5M9ECsAXnqAwn0YFqThTaME2/VC3CcJ5d1TClC+7S6gH74mpzKDfvwayLqj6dT0p3bhi9yH2+lG6cTFAnysmAjcmy2CgY/qJgZogoegffcfsnn3P7J79x+yf/yKHoH2eJTH52dZr9dy2D/L09OTrNfPcjxs5bjH/ztmF4LO3y32rNw6n/N/SIGWszklQpphaEpLBcgBN09qWLXhEQsMAZ16ca43PWQg4eLPfMwa4DXtTszJXFs26/GtgZd3ZQGsgi+HYKTItCHSzXIgag3IzgG0CHTGNj8uziwiZFuQWUSG2ll/dm5ZPLtkBh0RntWLVNXgJfVDcKsPPcc4ECvlGHXfxrdoaIP242uQXr/7Os+CpbiQX6lV7Fx/1t/VG3B+U8tMOGPHXVqbenMserkqy2ENRnprk31w3VwoZY1qfVS5QhxXJ3M+f2vylgFQlijUz1zOidKbOtbWsXfp0vERkNfv3NBYXNdX+cyhNcTlHe71G5vLY+N17l3wc4aA4tB9xt8/PTq+DkPH+vQbuw7A97l7FCrfgZgStqEmBYUnpkTrvffd4s/iOJ9/x+x6CFYbIZfn2nzN+xuPqWWZQ+t+epfOSBjq8U5/hzofHo9WtNEehvM02buydMv3UxrzHJ4k75vKfUCqmb4c/TXXPRDrA1OFt3MSBXoE+LCs06zgnBWP54kckD+Yx8ZJwmRqhlJUUDblw920k9fTVl5NkTK9Izl43Dayny/lzadfyCc/+rn87Dd/pKzoZ7/7k/zoV7+Th0+/YE4/7vk0Rt6yFb10rn5vj6dl2hxe+tqrZX3MlecdMZzHPYLwEsjXm1+UjWTdbj6/1NT2u1/f3WnKm18TAIBfXzOyN8Is5PZBTjNqNhIEjlEz3MrksKFEaI9CY9utbLYrEgQQA9YW+Oq/ZPXuP2Xz7r9kb/EDeHG3yEC032smou1a9vutdG1jciH1FnAJsEcFEaAunhZUTTc6R2zBdKHAncRAvSK4fgZPNVGqNoOUKs43s9IaN/diZObuBFfAmGKJomwpFN9JFpbgVr8UcEbL6giBpIt1IGvQEJCpwXUfROXni2DMf1epwsuALBfzasrV4AdBe6nwj6XfS1IC3rxvuYsbFUs+jWz6NchRe47/lOTgEojxs4aOq8lD3de+BvRJhuZpr3+Ke4DUDgD0GqT4xusyor/3Qnttf9VzydtVzoO+scIFXz6/awDngAY68XPAvSYP9Th6quJMNk1WZIaUIXAV+zZnNit7PL1fZhknwTYgOfbuDY1Z/b701/++VVozx6jF9dI4DZGRcwSleHaup/kNv3SvYv6XjtEz07VcQWoy4TF9Y+9QvT6MtXGMIMTnq+cur9UNxzydJSxuUacJvPL4nwHow+/OeNcRRFMOSl3TYGA6DFkxO11Ycu3C/fEtiELw4nmq0QT41VzG67j02Ndkxx1ep4LXDIOQCEuQI1HWOkd2Jl3FIQkCZ6AXobHif3xhTfooM3pmWFeikjemNRkEgIZDlSWhyOlCWrlHULI0jHvabo+y2jZyWNzL608/l09/9Ev56W/+QHLw89/+ST799W/kzac/V3JAdblFWN48B3/vbei7cn1MCA1v4uswYqVX+3JeEIZkP2NPnDeGDBhy4RfetA+UrMR54UEIAEkj9bnGqTzH4JMCtk7uQpEWDz6jlMMBblo73IGOKpPID7yT/WErk+cnefrwXtbPz7J6epTHx0eC/e1BKxBv//JeNo9fye7xnWzXj9LCGzCbSgOrwKlh3ACCidv2qJlyUKiGWmq1avtChGbSe2DWGBRLQYCml1cnMTCU7S31RXMIwOTFvb9ax8UxZrtgFjcQExIUjbeIi5K39dKMjhtLnbrPr0GwwQV/vBqq3zs+X7Gwm3vWF+xz4AQu3biNJXB66WHs+zHAEQGMZjFRuVmK4biwWQ5twteAm6E0fmPPf26jr/uzBu1WYonktACmCXxWMrxa11sFNBdzw2pQDM3fuh1XDlM6zM+/RDbiHDt3jzEQmp8neldm5k/Rehr1uY4hFEAMT5Brnl/vndP/5kDhPiAaA+mX+tXJg1sqHfS8FOidI0D1+6sabAV99XxJ4CxqwMNDRPIxRmKK98HGZ+w9rD/vkbxq+Pz43piPkJCh+8Z3csgKH88ZkoWVn11C6+cJ2Oj65NmKxoUBHJWzxDfIdYfmIe89K41Zcf5xLwky09iUc/0f55sm4TMimjILea0dGOWyrMf3Q1dZ1O+CIhhthX/nmAN7NiVIswXxgRo0JzQWMp6YxRkZAWjnKynylN753db3HUVN+fzwHFAfrfiBkmR6/48y7Rpp2qnstwdZHzpplw/y5tOfyMc/+hkrJP/qj3+WX/z2X+SzX/1O3nz6U5oEb+Tg0or4g/teiUFCzMamNXHdBesN1556ARpSWlvQTXhxyMcjeEi7ZrgeUdbIAmd5jj2Nl75YKnVwUIP30DdRgHQtEgPJjBUNY3DVSboGVn0EAzdyOu5lv31mbMDuw1/kw7v3snl6lPXzSp4+vJPNekWvADwJz48IMH6W9rCV5nBkxgBY/ZXZg7FYBUzzysxnGvgM4wFfZrMK6ELnGUEUXGJjxuvO58MmRku7L5ZePbPU6V87dUtQ6NY77SvVfps+tkphyYUpZJDpbZ4VOKySXynZsEq4Do5qIBT/juC7AKcDcQrx2eMmHb0GLyUFl0AQyTQlWVZxOGV+8kX+gqi7llqNgJ56XLWY29/vJ84Pf39KEOexIhVp8P4YDP7rx6/gKh4AOATmzhGblz798Kp03VVeTg5yLE0ESWPgsQbI3qqYdngMQPGdpDXSgUlpja/Pu4Z8pnfN9gJ6+QZSGUcgVIKu/rwfAorxM4Aav4/XoxgiB7Fv6v6s2zgE4GJ/pPitkboal2bHJRKXn88MLWkrG04J23vPz0jh9NhQ7Xgg6PjSnC89t30y5ik5k+HO0k0DLnDfDDENPha1dC6uoVwrB4L84zofMzDR8x8K79Xk4NycvDR23n96Ta0o7XOYhjuT9vj9h+Zib073vAfAVVaGk0EJSC84t0KZUzm1x1SUMXtho/FVcQL2Y3opaAyw3Eo0GKJ/Wl4WxkTinm5CyRKwyLGdSLvvZN9O5XT/IG9/9BP5BNmKvvyD/PJPf5RffPl7+exXv5U3n/5MyYEl3ybuu3kOrptC3++jlByQhVuBKo9cj3nOYx8ML4pmeuaBWWubX6ooF9Kr8TUYi4pDSsBq0daXN7dkXmQXyp8nKZGBc26cKEDW7KQ9Hlhb4HjYyWm7SRIhZBPqjlvpDjvZrB9lBxJw2JEc7FbPTEH6+P4DPQbHZs/A46bdswohcgpzsWRxQc3PPIWMBenEuNBokO9sDqu8vuwkB0lzmoOl2V/2giNbES0VthCcZnO1RhpAn1YbgmZhjeSqH6RYLHKwjDAQWc9J6QpD5eK4ACbQaBYXzxgS50Zxfyd/nVk6rG0pZ3QIEq+zj/gmEjeH+j2sz/FNJp6DAkSQ/8SNBZ4lByNn3+2kHy3BzhBoZT/hPsxXfj058A1paKMbBnJZUnQJ6I220x665t3xvXYiqIfW8qcSdsQNtCYW9TVjfzuQSJbp2hL7NyZBl8BSPRc8r/rYHJlgrJNXRYVfLsv0c6Ksrh5rBimO/KDf5hAp+1gNgD/PvFQDl2tI1RDx7r1fNu0vyZPqeRjH/Bwp8Hc8ejC5L5yRG/o5QzUuxtrBaw70Hz2KVxLyob4Z8/z4sUp8fVLn+JD83mVAWo8Zx6dez6tGuLFIjwv5/c8uavnLGHCu77B+l/tKDV3+OeWtYY1DoUzO6YoLei2I2Iy4NnNFQUIPiwmLYxPJAY6Le0xNDmqi0e/DYVlzbpdKltQD4e+ignl/MF5zxEBZt419Yafq+CHWQIufnbqpNB2Sd8NroClLYeRhgVRL0kJ1Ab0CmajlWkVY9/E8jSVd1QrY8B5MptqXqEvRtRM5HFvZI14SOOLYSTtZyPTNW/noR5/Lp5/+XD7/8nfy5T//Sb781e/k0y9/K68//alMBcHRmuJb235pd7lykt0O+673gAavsHS2RcBzkRjJc+6FqhyMUj7SWwTLPtH1Qy1cCbwP5j6Crl6lQsjzBeuBb060uHO91boDrsOOmIKpevmBpeSSg0i7F9nvmW70sN3Ibo1MQk+yWb+XwxZkYCX79ZMc9lvWGNisny1mYC171CRA/QHULthuZLvbsKCZL3bz5ULu7h7oMfDFCy8Ztfu+xiRwpS8+3ILFpm8BXr4wI2MQMxJg84I1moHJc/McROL1t5l3cVH1hXIIPCQQ6O7YlAXI1tJKP58yIQWLUblhlG7j+F3RpgFLNNo3RE64QKd2oPiQ/j241PXaW/bnmFPe+wGkIwykSorOFDcYbUc1jGPgKs4ZnWvj4FKPPRO8f8XUoS1qICZiiLCNEYSx2/B4gGtoiykxK5/lGvB66RH6/V1C92v9LxfBdoxnsfHHW1rff2gOXjsnyvfGVlMrGHW5nsZ4T50jFnEe1leox+cclIigrjxPizhx3QuybZ9LQ3Ng6D7xs6H5WvddNE7kzC+lAUOvmSvPluuKvV0hoHeohyEd0Wcv8eWQk/xc/47NvwjKvc8KMnopHZXddOh9RruxUyMGLv74O+NteimELOdb76kHJ+rQ+Nbz9tJawDlWE0SLuYg5GPMeng1KPM/jK4I3A+sjXsGhvSrtTyiEByjTzWS3n8jhkIOHWfjNSNl0ht8hJ3bPfccaPazhYFWkIVUGNvAq1CfEFeC9oQRZi6NiSu52HYnIvlvIEbEN87m8+uhj+eSzL+TNZz+Vn4Ic/Paf5Ivf/F5+8sUv5fVnPxWZLAMyu6UyvWY+/QCOUVKgrrWwQdN/NQKPWMDDolh9YfeS4dZj8UUEuHXyEOsHDG14LhNyy0JchPgiIbe/W7So48fKC5O9AhlkBvDiZO1xK4f9Rk7HnXR7VCJ+lP1qQ2IASdBqharEW1k9P8pu9UQpUYMiZNutNAw83klz3FNyBI+DNEdp2gNlSPhZ3N3JYrmUu1evZb5YpKqH6DVdpA2MWFBVkutUWV4gIfL+opSg0wBAVqO0suuajxkLR/TAXAtvzk9j7eNoRbkGePZlIqOb2AgILwPSyzb6tep/r30hddHV3NIvbdfYPRysjJGD6DWIYOLSBvqSjbbcvM6Tg3Og9lKb2P4zqqiha0eCcM04ISDXga2DsWvOu/6YLLfJ58T4gEua7HzWEOgc699kIw7VyK9v83VHJuAMa+H1j9G7eD33hoDOdS06lzJTr9Cfc2WYvd8HbQCEArg+N4fPfXeuzQp8NWMMfx8A+ZGY1OA0rtXn37EcXO369rJdwy/YNe9mTZwSORh48GuBdP0sLCJZSR8xYkNr8lCbx9aI8FaF1p6XosW5ce18HMIX9bmU0ZoH29dW1/+fmrJIp6/pqa8RR2Cxg7F9RV/YIto2IvvDVA6oO2rLtmYv0sQkjDucnViskwZEOm26RAyY2dFiFv9/9r6DuY4kRxPP0VOkKKkltRvTY9fe//8tFxe3s7s3O90tieTz/uIDEplIVGZVURqz0ytGdIt8r0waJPDB21wgMYEKfuBcy8GYtocxDYanRJMrOo4GtB+P6fzqim5fvKWrmy/o1Zff0pc//yW9ePsVPX/5li5uvuD7NGdTeH8fKvyYnfh8z9/RChSUg+hHhOrqAKgqBjxDKUWpP5qs46sGyRNSe3LRfPGJraNuQW8Ay1xtKFiWQqlN/htjArfdI9l3L2XBgoDksKHZPa0XD7SZf2AvAEKFjtsNKwfoPzBfTGl6f0+rxSNXHUIy8XqG7sRLOiD0CPkHe5xiE+t3ROlR1CEJYR0Yw+SMRien/N9wLJZ93MPz4zKqWunAML7QJt4yd+uGVSuFMioWqkEh4JZtmcv9aeErdaJM6EJqWzcFOTMf9wBNkq4xbh9S4d+fEtLDHhfCyD5FKICJY0+q4U+etv38gmW7Oe4UQ8z7aLZX10j3t4vFdgnuEijVZ3Y9Wy2ffg277wt3hByKEt38ORQu+4zEO+RtbelGH8dcpeFh/tNPuX7qXC0NlGhHP/MAj+ddCWWzz8n27xOVg7bx8fmpNNBq+672TP+s0jNi7w6EsLjSwG1jtTReeo+ubQSAA+K4bMtn/Rp37UVXTojwUSlS4KvqlGjYn+vS2tf2Q/uE5GMOkrfg/ZP3Jy+0pT1Ln/J7rlCLHOqnkfrrSopF7Ty30V5pvJ7P9eET0tk+yR9NDt4dD4wr+D2mKhPTbPAeIMZfFQW7ZpbGePVg6NsPabcd0H4n1n1WgBElzMnEROPhgJUD/C0KAsJ8xXvFjclgwA0RBTrGLVfI44xmNmByqPLpFY1On9Hp1S2dXL6g8ekJHScjOju/ptsXX9DV7Uu6ffUlvf7qG7p+8YKur1/QydVz9hwENUPm/Fk56EM+P/VrBGhL7FtiJq2HPwbWQfVV9mFbmqQ103Jg7JnDqxBrGGIpx6PcletXmpsw+bhLaTvK3YRhyUdpUSQIozQYDuV68Uizd3+k6YfvafHu/9Fs+siAHwdric7FqxWtF3NuVLaDp2C75nCi3XrFeQms1iNXAfX+h4PQbwBOlD2HA41GwhihJBwGJxwBuOPQCLEScS2Cg8Tv723YTfjdgkllLp7R6drDTSgxgHh23uq+L3P2a9pkuE0mbxWEGnh9yvtrwtoqG58CNkoAWteUv3PWnU890SoQpM18eprQRfPHzr8kLHXuXdcJ2OivEPZWAmoLEjxY+hw79i6lpgkwmi/R1eLa2hUQ+ql7Ze+XMaf8iZ5RFyIse4IhLogQkyibyodfNw8uSrRQP8MoP4g45u7E9z7rqGPxe+EBdP+1aF83D76jkaRgQKm9swY2Lc3aa3guIa66BthrCoOn6S6alWp6Gp7iFa1yPHztfHede09Hlle0ndXaHOznni+pctA1/xK/KO1j6TOWk11hn+Z7Twel9SidIxjblO6ket6eoBjg/aoceB5S5oPSzAz3aajaISiG8tmQuDYrl/cOGIIrlQNjQDFAGPIh/i65BqoYCD5jJROGUDgRDgf2EHDUx25P2+2aIxfOrp9zU7Obl19yX4Ozywui8YQmZ+d08/wlXVy/oOvbO7r74i2d39zQ6fkVjU+vOH9BlQPBKF2724ejfL7m738FQlKMxv0KoEpW+3yCCn8SDIJirUaeki2OK8aA8tAx0CoHEymbyso75xKIdU8y88Ph0IpJQTsewFuw2zDI386mtOL+A0tOLMaBWc7v6fH7/6Dp++/p8cd/4zKkCAUCA1ivtpxIjP9WyCPYLBAMyD0IUMGIPQODo2jxiLccjehkNKTxZMifodqQNCqT0SGOcLvf0QqHU/JR+bCjfwA8B7uRhB8xuDAt6JW5qJKkjMz/ay3eu8AQSkDt0wmwZAUSZY/HFLBHk110gxIv1Cxj9UBagVGf+eDaWjhAAxD+pZQDFzbCjN5YftsEoc7VCjEFJX0EW5816rqmk/0HYVe6zu9VF6gpjsXEm/tuqZ1j65qcsXcqnfl17ar6VAYBtRenECZY/ORd5fNhQbE98/bJbfNPaz1g6/qnhBX52dix2YTRpygIHqjV3tH4XMMrQ3irB4j+PJUAYY1WWa4YNgfQXvMb2XPoFYK+e8TSi0t+JgWhBE5Lz+s6S7U52vXpc35KSlDp3f5Z2sej6wh27ddT7y9dXzqjUb4vW3jTAAAgAElEQVRqNq+7MdF4kG9Md8l7oDlQMDgWy8WGqnueNmJJ0p0oCWKwlAIj+IFSMIZ1fzDmBqf74V5KnHJIkXgQoCRwdSIus5vCRlWhhcIBJQD3HY4Tfh74GMKgB8MxXd6+pJs339Dd66/p7s23dHp5zg8fjU/o8vo5nV9c08nVM7q+eU6j8wsaT86JRieSOM2jhPH1cxO0Ltr8H/N9YgjBjcbEDxYgYUM2XIivDa5sDSqqKQae+XJyDRKGOWkYCogkFutP6Fog1ns0ItsuQydB9AzYcELwbgPL/4Jms0fazeccNgQvAFcP2q5pOX+k+f2PtHx4R+vHH7kB2R4lSg/ECsRud6DdbsOfwRUXKxUgHAhNRPggSSwh1/znBmXQ7EMvAvwemA6sAehpsIWFNShI8AawUENMK1wILT+pjrEpSZe1Z2eWIh0UNbEtWljbgcfTiTdUnoj5EalJEId4FC3WXcpBspaVLEHFrpSVyiKl+XQBKAVepWZAfdanNOZIqxxyEcUD/9JWV78GZLxygOfUhKp9d+m6LvDRZ87ZNS3Kgb3O00YXuEnnXWA7W1erUO3Jo4436OmrKwdPf3a+N3nMvNBLqETG/9afX6KH0pq20T0Dj8CL+4DB0rOsMmBpCs9rUw7ss2pKVEk51ncUFWejHNQAcJ/34hq9PwLFoBzomZa+LuXQmC6+onPoCitSvq29G2rUYN9X+z1ymhYPG/MSy6trKYOGl/u59jm74skuW/bt89r2v7kW+WC7FMMuOhC+Wk4WTuNShQDFEYLVPwwD79fIheIZ1IgJ7fkQPAYceKDV8bhKEfYEuZISOjQZDFkxgIKwRxMz5vfBm8VvFA8Bil1wozQ1QA3HNECZ9OEJnZ6c08nZGZ2eXNL5+SWdn57zcyYnZ3T94hU9e/WWbl6+oeevv+K8SBrBoDmik7MLOjm9pNHpKedJHofou4DoD1hptZj9Z+Xg6VLhJ35HIujUG0BjEsX9qkAPGiub+WmkAaKVxGVxU8mPKBLS1qsMCpmVEh02REgC3m7ouFvSdrXmsqOw9C8eP9BmsaD57J4eP7yn+WxGiynyBz7QcoVOxGvaLha0QxLyYUMD/Bu9IjIHccsh0Sf8a8KWOMwn9CCwFj3u+BCqV8hspPSoJiOhkpBMDyoB2qHLrGuWnDbhY0GDjsGWnMvJ8BMVBM7dSAiG8xlM9QX+23XBtIK3z5Hwc8Wc9LOPUQ688KkJNx2brqcKav28lKraZz75cyWJ2z6z6xl9gZQXrCosLV3WhK+OoW1tuu7lZ/gOqAaY2H20NPEUoKMlalL1mLR6Hwt27fr7dFeriHXtU4nOG0obLA6cOSjF3riKGgwfzEMABppvKe1/aS/6AFQpOS0JyX1AWduc+7yvdk0bTfcBiJHnAaChVp0p0NBnnzyvtfRf5MFBXtWqnXXeXxiUV0b4+AQlxSoHpXPdd45t11kLd2mfupSA0rlVa3X+XsTMSw5Ft3zrl5fQddZr56NxHl2YkT3vXq5aPg5cYJWDqCCF8DY7f/1OZbwmtfPnnAOg8kAMjHREoZSRJBsPDzRBZAJCmbjEafAwIMrgsKUtehPsdrRBAZT9ntZ7CW2CmXY8OaXR+JQmZ5d0dX1Lz65v6erZHd3evqDnd1/Q2ekFXVxc0tXdHZ3ePKezq2s6ub5lhWI4RrEURD5MaDQ5o+H4hIgjINBrCthFxg2DMJ8lRHN8Div6cxzLv99nCMRPP4wFUOElfqSadajjb0qzCUNGGa163oBVDrjqQUjo5Q5/fIZS/DQqJR3QN2Czov16QdvNmjaP77nZGBSD5fSB5g/vaTV/5G7FH97/SLPFlBaPjzR/uKflfMahRvud9B04mQzpEk3HxkL4YNA4pFJuUnoOKMD3FQd0+ny2QxkzdRnqv5xqPMIZG9NkdMIHnq0NnN8kcc2obVxiLFwrg+tFy7dtQlfLyZYZZDPhrA30Nb7ThNygIPD3tvGMc3w0hUG358DOz98PS0oJ1PDatFjI9PtSnwMLFOwzfHxxH+VAAbkFCzkQScoBntcHPFl6sAKrBnA8d8E94opuMUtXWNJTAaR3qXcJ8ShUC3vXBVhgJfNnpZcC08J+/TvbwETpMaX18jTMf5t8IOjTKP/ICoJL5Czt8cfMMQHRURZW5Om1r2RSRa+2v137bufVpfzYMerv2T2cYBm61lYTafvOLF2XzeGJyoGOr8866Btxzy5YlWHc8XPVNW+bSRdt2HG1KQdt5xLvL3lAWJYZw0d6l8wF8tQaRiyfT+vUTGj3a1gem/A2z+LstW20XqNBVRZyvivx/1bm6O8+LNBfA1mpxkY+A8EECpwR30UA4WMY72k03BF6M6EuEAA4lK/94cA5DuB/UA7Wmw2tUVRlv6PdcSx5D4MRnZ5d0vjsks4urunuxWt68eI13dy9ppev3tDrL76iiysoC8/o8uYZDeAtGE/oeHLOeGTIjVmlDwK6PmMwCNxmPBYMmzy3ENYt1z6F2p9+Hj/f8d99BQK2g1jm3gLhb8035oo7gZDl8HOIPifAIRxoDGIKjUzkMIcgIc7Gl0qoTGIhqQDg/7hH4u+KFYEd6qhDW95suDPxYbOm5eKR0JAMfQXWH9CReMphRGhMNoeysJjScoZQogeuSrRaLdibwDkEqzUzuhOUFz09pfPTk2jdTwI1VRjQ2D20NBeGoWEOGLJYSJTpZcpB8CSMjyMaj4c0mUw4VpDfwaVVJS6QRqIESLBrqgxhmUxiqrZKkIwHDbw8mMwFRg7OvTApMdBMoDjha5lmSTD5z7jUaqHCSrzOeCV0HnZMtsJGaU1KY7ACwisHVkDJuLhThPSK+IhmR3asHiD4tdXnxxCWQnPvNmFvBVebMNfqS7mAKzMaC05LwNR6Bu0T4hxcVRIbssBr3VKOitfHFRPwFYn0nbbWvAVXnyyeQhyxhD2KEUNKM6pRop9l8ylsnBsY8eMPmeegtPfWKGH3vI1O7Jrksd+5stgHfFoa7joffXiL3bsyvTlvauhtoM+WHjaBZxZK6SbQZkMgu0uoKl9oyADUj/wL/oB/S8UlnMTcm4yzU+uJ4sGt/TvjSSaEKPJXQ9KlXLESONdn6nv0PFoa4t81kVs96QX+zvsejAPWW2vpKzaJNPlZalzJDZN6TmV2JRotnZuSHCvKNo14CAnCmpCMZ0K2+fWLuZE6FjVuhQaogoFEGeD3oTwoh/QACx3p5LClESIjBhtGXIfBGc8LigEUBOQTbA5H2oNmRkM6jE9oiPvHZ3R59ZzOLp/TxeUtvXj1hp7fvaTbmy/o5sULrj50enNHk8srGp1c0HCMnkuJ530MiX9WDj5m1X5i9+AgcM+9I2UdiaWUlkxWD4lm9cemZOxCT91rbP6AHObU/AWHf7Oa0Xb1QNvVlDarBfcLgGa8WgDYz/jf5eyBqwkB7K+DRwDVhLbwHswfaIdGZdsVNzPjrsdbSVBGGBL6G0B7YWv+BM3JTqPrU0Gi3z7V8gVHCJyCYpAxZDDFMGnbQGfA7ogDjUJnw1gqUZUDA55iTf/AUCOTbimnqV6DZoOoehWULgAahUhLNYgaEHgKQOg6JngWJ1OZBml9wGCfaxJI0cSwlGymQqZrfPa60rz9/V3KQZuyVVLiavOMSeKxIk55JryuLaVh7V2emiJkCnXmPTiJ6+uwVQ3E1NZawUdNOeizR23XwBmRknUFaKS8EB909Glvy4BU6HzKZY8DAKrtf21t+4wGFczSz6cD3bazVVJem7y0XdlqnCOnHMj+tHsjS2el7az2Wcc2ntl2f9d9CRxr2EaQp32r8ITO8iyDe1TL6uKN/nuvQOo7Ii8zhr8IwoOCwB5yU+pZv7ceVOUrNWNHuic3jEln6fSjf1rlQH/3CoOdgxqPvGLgz6SVzVAKkiFQjF8yTqvcBctnVG60aAdrAaHICpKPR3SA0ZArGKLCIhqyruh43NJhsKUDnYjXAvs7Qk7BmAaTE04Snpyc0sX1LZ2dX9HpxTO6fv6KLm5e0unFDT27e0XPnt3QydkNnV9e0/n1M5qcXdDw5JQGCBkKP2zYrXjf/N7ndP45IbkP3/jJX8PNYFRjjWBCkm+58Fao2Y94fA4HCuUAZWFUICkbMDBDPQZKqLstLR7f0ezDn2h6/wMrAajJtUX/AfYOQDF4pPn0gb0HUB42s7k0Jluv6LBd026zIFQrQuFQBhSHHQsTKDGsyARmmsIuQs0jThaSQ64lQTm8KHgLmMHAUxAUgyy0BmA+hNrE+s4hzpgrJ4XmaCiVijHwM4doWBYqIcCDkLkcCwLUKAiWcaVYYrGmJU9GeziRZQiWWdbAW8maZAWStyzVDkUbAFYma6+ZjJL7tcbkI6PrUeqy+X4BgCps7DxrIKMklGrz1ZKvdozWc9Co3W8YtX1/SajrZ35OOpc2UFnbc/+sttAq+c562erArwaAS3Ro11IFlBX0f06GmwvAJCg/HUbLKOMeKR8MMcRSexxlmHPhXDp/JeHdBwji/ahgVqfN7lKQdg5t647x2P/63FcDnl3vkbwvGbsHiZ52+tCKp8ESUK2tdxed9NknURCScYLXxRndavOq8QDlzV3KQNf6tI2/xp907CyPDEuwTsTauPw9jCCCHmD3RSo8pTNmWb/lFdazX5ITni/5v1NopuTu4IfzKQ4S84+GqvI+c9BCQRJ+Vuw5lCIPjizvZWEmnFcgBgp+3g4YZk17gnJwoMn4jAuewNKPPIDTsys6vbymi8trThi+u31L1ze3UoHo5Ru6uH1F4/Nrvubk/IKGo8t4L4cHcZXFEJKHXEvEMmnFwZaeJU06+awcdJ2d/xHfq3KAcKFdiDOENwD/TUJEUDzEqMDBhJ+UgQNi4tBMZr9jV5xo3fLvYI9mYlyDk7bLGT3e/0CPP/4X3b/7L1o83hMaEG53G1rOF+xVWC5mtJg/sldgvVnSdj6nzWbNDcy4C/JuAx8HjUZHArCcjIbhv7F0GEQSIFv9RxxOskdJsXAoMAxVDpLb1FZjCkEYWvYygHoWhBwuNRLNnpm7MBKe33bHHZgH+9CTYQSGIEwhNvmKsYiJm6rwFCaT1lMYWB5WpAxRxm0cry1WSWUKnogtcPTf1Sw8el1TmOTzaX5fByi4FlZcGxpkBVJJcPUB9CXQHFQpnkYSXHULZXpGXm2puQ7pGfrcNuXArncfwe7BAQvXJ/U6yPenydA6ckZC0K8CwwYtaRii8WJYARxBkEsU7KK7+IyulJYnc2h5YBfo6/tYMSpgjc06B68B752x/Naema1XQwFuQf8OdJbWtA94zc9Eeoo/izUa6EPHXetp3yWhVsI3SmFodk7Npnb5m/z8Le/zvKTGb9rG3pX3g2p0+OnTh6KkCHzM2nplqGvta3LC3sfJuqboSC08sPEuU9BAeUFNodB705zFqCOyL6+Wx3zQlJFW+Wifgc9q+6NrJCHR4ezqXoWmqlAQgGPkfByMsU9KnEsyr8Ty64+E+QGeyzPH6AAfvkSA645x0Y7DMTlfcXRGZ6g6dH5BJ2eXdHn1jJuUXT67o4sr5BZ8RdfPbuji9o6ub1/R6dVzGpxecPNVNkBqFILmf2q0BmORI+2DgbKWU9lGX5/DivqcnJ/yNTh0klVAu1Cnn11gwTs25Ko+ifhxJTOT0CRkONjQcS0dhbkzMaz9CPtBMjH6CSzmXF50v9nSev7IysHi/keaIbF4MaXNTg457tshEWezZMUA98CjgDChw3bHisGQm59JHwL0HhiNB4QCXJMTJASrcoDiq/ArSJY/YvdQWYktEZw7qnH/AfRFhhfKhWqICx82HL4Q8xhchVqZBJyCE30OOxrCQrjHv7CzItlixL1O2OpqO+yaSgaRgWchRSkEITI5g2I8A8yYdw+XsxcCnjGosmJduJ70vQC11iIFD/oc3Ovrr3vBFT0tJp60C4T0BTx27GoBrwGhrrW0SlP9/TnwbOvwa9fe/u6fXWLeEJiq3OblBJqMqo8y1crewvlojCvcxOWITchDY+/0e3dN2zs/Zn9rz7MRKqlhXdona50svbemROi1VulMY+AGQlKgdd880xmAid7Fj8t90ByQrpKaXSLM02AbTXY9q88Zs88ovaurP4RVqErjSXvZzMPIr889sH3On70/VqmrLIq1irf1orD8pba+nhfUlBvbWLP0Tr/etfPGZzmAe3sNnskGwELjPa+s4X47BmssYPmpxoWQoxPz8kyIr1cOWK6Y8qF27fzvpbk1lacQ8hXy0vBs7ZmE0B/hbxoFIMYsVQ4489JEHyAqgStTsaEV/yKnUipwsbILpeBkSCdnp5IXeX5NV1dXdH19wxWIrm5e0NXtHV0+e87NyS6fv6Hzq0tORp6cI5/gkgbDSfAIYLUxMKGYaEeJ/ZYQYa3FYiTayf98Vg76cLP/qdeoSy8QV4wEUg/BcSsng39sEAKsYjui/YyOaEC2WnAPgunje64khB4Ei8WCptM5bVZLWi/Rm+CR5o+PtFrcc/7Adr2UfgawrOzgvpNOfzvkDRwA7MW1JwzqQKMQ5oRDJi3GRzQ+HllJ4EZlHKLCR1kUA5QCQ2+zGCsoISxpLsiHsP0FxNofhXf4RZiTfJF3KUat4i0fOtQu5sx/JGxD2QohSqGkQ+ZWbgrGAFEKsba2WkOefKhu6vaY5jbBWWYMeeJu7FjaA9yVQL1VFITJOg4Vw9SadcnjPnTU9e46ujFUrOPCLlBaU6bsYzmiLHzQphwwMzfzqoN4ha+pRJ4oB2pRy5Mc7XNLlsiGcEjpQo3VYTBtwL+UL04/fA6dR8CvoTUsxGe5Z+ifTaHdL9G0bVtLe+CTqv2cPJ3WgHIbvUiJXpNY68LJ/Ji7aK80Rv7MdLAu7Xeb8K+tW20sapxoo6saTdfGUfo88eDUZ8eejxKdlJQF/aysfDSV2uJ6VEp0R5rt9GylsNu2vagpB8o/S997nqFKQYkP13hp27VtdKAdhG2H+NK+dK1pLb1EATcs38LT0pMsHZZ+Vx5YWm9PJ3KN9CIQhUP+3SMiIFTv0RA3iaZIioHkFiR5hnu3ewlfBiiXXhAjqeAC2Tce0ej8jMZX55wjcHlxTWeXV3Tz7Dk9f35Hz26e0+3dKzq/eUFnF89ofHpK4+vndHJyKgnO3OcA5tARGyAxPsYHnDwd5mHyQDR5WllPZEEtJWhTRAgnlfcI5O0Qqp+//jteAc6ECQcwTIOt38HyxfooZ+JL/B0s+Ail2W2XkgeweqTl9JHW8zlt51N6/PAjTR/uOW8ACsLDwwMnD4tysOD8AXQlRggSPA3shAtJT9oZGSQJwM/l7DifIITwmARWrdiCISM0RUsH6uEX5eBIqAmgVjVxrQHEC0hll6Mt29nYxgTA1K0peQ4p1GQ8lmpN3CQtzEMqHiSQzUwmYLzqcWMuaZOyZDBDVDuKphcJl8qtlYlrPgVgKANtUm5TOagCkwBwS4I5Cs+CR8OOE0EyNQWiizXVQJsdrw35yHI3Q5J9A8z29MDUgVVKeMWWtrnfrXCvzbVUVUdc7eXKHTUQUBtvLfa5XN/c8Qko1gWFL1tTo1x4w1UJ8D2Vhj+W86qCUHqfBUyeZljIGxpJllKfe4Xwy3avQdvYdQyeLjwA49SGaEUV6+Sn/NizbM8lxuGTxv25fSrtMX/jnjBJ8RVApk/C+iXvrV97+3cbDyqth65vDPusJm22o3/b9b593ZvhYUr/NcVA56cA2D/f8z/ODbS5IY1Co80RWuW+NH4DD2LiLN6rykGNB9fOVX/aDOFYkRYsCE9lrtuUg7qMS6MQbCDKgZXZ8YqhnCltgMrFVwJmiNcEWS9RTjAwjmiESIbRiG2fmMkYpc5RSejZDY1vn9P5zUu6uLyii4sLen5zR8+fv6DrZ7f07OaOzp69oNHZBZcbRVcoGFgktkNbzmr0QzLe2D4xkhdZ2GvezETPeXh4AQl8Vg76k+tP9cqc/Um7LST6Is4OoUGoKIQuw7vVnJOC95s5rWaSNEyrNT3ef6At8gTmU1rcm9Kjyxmtpj/Qdrvl56Bc6R75AwRzfmhANjrhQySlP4M1HCUA0aCDO1oivwACQr7D75xyE7RfTrgJLcZtiIpaV+Has8qBHF95FzwROEV6+JWZlJJMte62MKNECePQ/pyVmWDm57Fyl0R5do2558KukNDNehv2ISSwcbk1KAdgDk3PQRd9eqBRAqQ+tnPkZJpn+t66rM/U60ThKysw/LnyuzD4SAMh1rQGdupgOueKUovbGHhCyTrN8fCWq6cqCx6s9fUc2HVqU4JSeEVSkCXnoOl5sODMrmONLiwQ8zXSY3xwTNoP66h7qR63rmpIJqzIjsPTyaeC2i7a99+XlAMPjDO6MQ+w16lyAFWAz7OJMMbfpSZodr9rsehWQWmM3Sone2uEyJUDvKcrJl6fbYF+6d1avcXysqeezdIeoZiEKge5YiBXW8Uh55ftOx7XWJs6ObSkc9ScAP80T5+1t3XlPGiTP2uRTc9KnvgSD7AKYhuP0OfZcKIu0G/3XeVe1xliGgkXYTxczryQ5MryNFzo6TuenRCuZPMY9B4pwiF8fHtUBTvJUh2vVapUebU80M7LK2Dx7xhqLLkHiit4DmxMzJUDdQvrOUD4Eb87eAxg4Uf34vPzC5qcndL1+Sl3QkbFobPbFzR+8ZpGt6/o/PYlnV7e0OloQNdXzzis6OzsgisRDc/QuXhMe3RRDgqfjgtz0n4wPAdtwBjDskRB1PEl5VdWRpuOxqqSATtlex8bofWhui6q+W/3vUU0n5p6Jprln/tHD1m3nactIQ2dikM8nBtgfL6arM2B82qlkff8FB7Tbkvb7ZoWi3vuOryYPXCewHo+pc38nlaP8A480mE2pQU3KEOo0Iy26xmHGKGJGRQMhA+xxQm5A8g+DsQYY9W1v0BoGqKJuJyto4nAzJRCWI8UBTNMKqFLq+QoU8JBskAVYEtr64uwCfHHocoIf2YAD5qZ86EKBw49GbQZhCoVzMSh35iayXKslG5CkxUTfAlXJX7A0Dk7ga2wstf6Tigp6OIsXVBH4qI8ovpAUAxiSEgeWtJ2pK1w53ehlnNE6MpUUrdIhEr5nxIo8O+M4DS6hY+xsINUmg8/g32WkCx7IjelalLN0xeFt4L/igM0hnfx6holJcwZ+Suln75Kgo2hFaXzadyiCxRrYqbtvyFrlBr38DmpzV9zZkyPB6s4tCljTCtBEVeBVEse92vYV6zgnMa4YwVwJonRg1Z9TxJ+yajQi0fHJj9ydalNg4Iy/Isj20YLpf2z94trX2istCZd69SmJDD/COez9hzhL+0/dg72fYmHhYaNARDad7W0uZA5u7AcvVfH5WPicV7ZM4Z1w9gL/Kc2GwZpesY1Vt6Go4SlaNauly+8lMfz+ipXFrxZHoZQWV5T4DjTEC8sTpO23ILa8xlZpvHGRT7oCwJo/4EG+Mv5uc3FsjSqz43Kb9iTCO5jgQ3II13kFEZnx+pljr6nmZgcFGy2cMs4UfNfCqaIgSe+H3sDmIJ3h0Ij8bnBk2bliKVZa2XnPWYpPGGjI+OPERpMSkTDYKReA4nmwVwl7GgveQm7FUco7HZQY4d0cXZOV+cXdHH9jLsWP794RpfnJ3Rzc0OnL97S8OXPie6+pNH1cxqeTOhkOKLRcEKT0xOaoAPyBH0NpJtx4FCRb2DcGlqsckfDF8VHrXsLvCRzUaqWaAlFTpIbCcQhOaReBobYhJ+i58Af1C7m+PHf/2UUhyrz420MYDZajo32juQTtobX47ejBYNNjzgBIZyFaeRAhETg9Yp7DGyWK5o+vqPNakUPD+/p4f07aUIWOhUjnOiwfKTVWpqQHTZLria036FyD44tOgEifyCAV1jS0DacDfYi1A8B5Ag4lpwAW+VnZ5qsgJw5np9j7NRyLoDWxkNnAkcTKoOSwDZ3VQjUqu0bjVlraPgO7IPpyjF5bgI1FCECQRiPmQsFSgA8zN10lRZ5oHkHGlqEBilQVBDKBbECzgQviXgNYh5FeKEwkzLQLTH9MmAxFgcD0Pqcjy6QY59hwQgax3kBqICwS8lRIdznOu1Qmsahlvj+yoEFqvockKF6omQ8OcjoAv8WSMRnmphQzTmx4RXMdYYpf8bO34IFu+/+d7+ntTXUCl8ZTw2Nf/qsexdd2O87yts3yPDJfD6c5S5rrwX3pf3poywkkF1WDCxwaTtfEQxVwoXyng1Z1AA/tjRWTyP+uvweDWHYZ6WUPVCtziHyX7nCv9u/i8s+SrZGaLOZr5+n9Qj0nRIWr+PQ1PLoGDB1eb7MrSVaLvGEfE7CzwHiSiZGlXmyWfUwND+DRBfKv5Jnseusd/HztjObK75YdCmVWQqJtePwCkJZ/qRwGX3mFnH7QebbfVTPXwx/tFWRzJ4yNgjKguWv8n6pNAblYDhAFUL8K1WIRmPBKYgIkPBjuR5GEi6gwv2ZUPJ0Q8PRCSsXAPfXl0gufkY3ty/p+YtX9PLlS3p2cU43z2/p/O4tDe++IXr2mgbn11IGlYussNYTy6I2yt6G+bDMBxZQg9sAiCDgNy6EoupBu3KgBj/gIMWT4XRmpPGTyznwhN1HOHcdlub3Vvv2CsKf18sghbTyn2hpC2BEzmZEiXKxdjIMccHcnxFAE24wAPdQYnSLFt3bFR3XSzqs51xdCJWDVqsVhwJN3/3I4P/x8ZEeH97RajajzWJKi9mU1ss5HTfIIVjRHh2OD7BCh6o9bKFHxFywvOPAhXCe1IMglAhlRcGAncyyfGLKmQkoxh7HXgUBtDMDMDHwsUlb2A5rtYkgpKEUpGYnSjfakMc2gbMhKbtRiJlnVJhLIQ4rytqpa8OvpByJ5SIvZSo0HEqn4d/QYZMBIscT5jG6vN0uMZQZHz87Z7hNxs9mmtj5MreqoYNn9+nwjD4DfF2JmOPUbM6Pre1v/S6Bow7LbGIh1IoAACAASURBVJAskbGGv2tVUXTWNo7XCpf4u6nmw9ZQk2BdWrnmPtXXVwRxLvxZ4PKa5hbzLhDeBRhq92dgzFjuvLC3s/AArouCGjzbKLx95lXal9pnanyw39cAOK+/6/Bsz5oqJyUA7j+rySV7dqySbMfUJsMYU5gzhvMg48q9iZ5HpD3JmxDa9+r8ZK9FOfDzaFO0ZK3zZpKWFmR9E4PR8tDa28Amu9Z4TArMCTk47IhNCj/LBacc6Lx47KEcZpy3sxWU7s3n0FwTfxZsbLfPTCnz7sh9mt6G8FWklVgOqaYcJDyia2h5HodVFZSSuN6FcCz1vHPIaOzvYfbRWOd87p3lQ+LdDzH/6vlkoJw2YRtoTo2BShMIapKcxMD3bVVA9cSbkKecftKe4e3IaRwOToLhUhKOx/AYDIkmMSLgwIrBmgumoIMxqjANuenYxdUNnV09p8vrW7q7e0nXz+64/OjVszt6dntN52cndHF5SaPrO6KLV0Snz+g4PBUe7pljgVZ17F45wK0SthjUaeM9xtjEkCj7r/EVYr5UJVSxa0nIc8W1n05CsjCvfHW7hP/HKQ/s6BIMzsuXXED8IUpW8kcSZvAxP7otq/Bs3T5stbbYYOASmIO1ulmrFDsH2O+2pcFmRVuE/GwWtFutuLMwEovWyB+4/4FWDz/Q4uFH2iyXtN3uaLPfiTKw2bAygOpDqDCEbsRQBpBLgOceQ18DrtYTwgQ0w58/c51ceZ8CoE0WtlyIRMs4TWKNaJUjqiDgOTgE/K8m5RURmVrjc85vBb+sd/peWaqs5cHyK35DjKkcHmLogbjCjWuUgZyZl8mr4OcCSDYM14bJQshzuSBl/NowTAE/rhUCawM4Vqi3WRJ16WRMoc54hwehJrQtW7GgxwqH2pg9cPPvqH1vP4/iNfOs5MRhwU+cu+a9qPWpAA6zpxiFkGm5h22gtAcNGWESC2tryfv6hMY2H8fqbTWvJjMrPfPj3lNScGVVavuvdG/f13atrnFX7Xz7Tnu2ErhK69AVduJDWPw+axGDItsq9I7w12moBWiqaJluGA3kCV5JZSBfsKJHcarVsQglpZkDFpOfG0qRCYGxY1el3r7T7p2UykyW/ZoMtXuvnFM/w3qwbDA32/cxyH1C2FKJv3iLeZP2IZ8EK5R+FEcoj5dr7E564ObXPYBrDZky3ebts9K4QsiI2xeVcyXasONWL2kIwMmmFIF6LNktVm6Vz7iYZXeYkvJfzNfmJqhIxJhUrsuZDSVHoajuQwjTIBXsYJNJnJd483N6TAm8ida0OMmYlQMoCmzUDNEAkwF6EuBsiLdgvt7QZj/iLsSjyTmd3N7Rizdf0+3rb+jVlz+n12++5o7F4wmam03o4uqSJpMRjU4mNDg5p/3kgmh4SgMaS26n6SNVw4oZf+ObEv9hGGF6TokvQOkHCoK5NuuW3Gb1+wmGFUmSXrIcMGF0BEX+eZQDPlLhoFgHoigHnmH0eafeswghJHqQcDi5Mk9IPOdqWpLTHohNrUZwee1phORfeAw2S9ovp7SZPdJqjgpDU+4rsNisaYlQofd/pMW7/0cL7j8w53i67f5Au7UoAZxQvN2muLZQglSbgolwMh1IFVQ5q4RW+lFm4IFjQ/gV43WF+JlhuJKOkUEFwbBjcFsOHbFsuAZoxO2oP/mBYtemiZFlC7yZAFNEuLkmgyIz4/vS3TGW3TyQ1zgLJ4EFILcY1WjLC/6GEDehLEFvKSabNfdHPrEKSBs4/Fjg2Af01Z4drf9mLe361sB3UZhn65QS2FSocphZIZyja94lsNbGJ1ITvzzhu4JB4h7ZsfGedVgv1EqYlPg8tdLCmNIcu3gdrMT6bJsLZE+c3/sEKqQyVKtyYDxGel1XAydLy6X19HtVoxNe60BzNRnQpRzos+077fxttTXLS3VbFfTb/cufWc7ZiM8Kko2bQIWwSmVrDN4Kk6+tT0kptnOJYN7UsO8L3muhQ9aL4Icqa5LLBq9gdZ3btkZczBe52lLyuni+fhgExSH23xEQrDy17TzLd/mIeb+NZ1n2v7lLcS8Mv+LPjLwWmZ4bn5iXcmit/KvPsWcKXn0Zv3ikfSMztYDL3kuxEZbSoeOypdXRQNcuhbxqk1X1HOgeqxFS87REcU9KguUzesallLlENSBxGIoBApkExR1oPNixkrGnPS2Wa5ou17Q+TKRL8cU1PfvqO/ryl7+lt7/8PX39y9/RF2+/5YRi7oOEHicoGCBZxXTgiikIW5JiKxwlpEqd22hVKDWh2H7dwBj8Zb7HNoitbJ+25mbLbdObfnKeA6iqFgiZJrflc1Ze6Y4zaTYCwDuEZSTtPxxu2zXTAdQuoakDWKm2zVZnUUEkJVUa7Rz2a+4CzATAIUIbZkaDIxJmNjTYzjkPAMnCm/kDJw4v+L9HDh1arde0mn6gzcOPtH78ntbTB25iJg3EiNbbTegZEMJU0GuAa/2GbP4RavCKK44rCTmwoRV7LLPD+BIzqTNCEUY+sCqF1MiZaAZeJWaE8KOmPU0Fpq5xVTEI4EmFVmnPwHeh6ESXn9XOORktr9GcHXJjNvAHWMmyVEe+NI4aPfm56nVt9CdCod9PCbTn62lnJrP6GF9ll5DuGq0KtWz9B0jobE/m9WJVwUwOxNIcufNlwVrrx18DixhfCcjp53qOfBxt2/ztWEvXeeCp1+g4usbT591d+8M0Fyx9befR8pEmr1H6KhsDsJeiELXTYAQOzpJugWyf88bzKHjePH3U5lsD2SXlwO5Z9r1ZeN1H/7393D6nuWe5p9OGN/r7Ep+RNbd8RwERPtewR7lfZAx74+O6tcc1RtqueOi12ppPfI7ROKMQAVDxkJbCynJZpkC4HF6EijNy/T5WmWnIgPCB0EEu38p7mWSmcuoULum840Xl3/CoGBaZjBoajYBhATYL8AhFM7jA3ID5JvOkwD9VnmvCrOZ4qSyOZw/9BAIW4iiPGENveKgxrkyGuXIQPQlcTTHNlRUWYBPmIyGZODxSw5itoQNjl+7HgOniYVDDK0Y44kIdB5qEghko3DFfrOjDfE2r44ROL+/o7OaWbr78NX37u3+ir3/7r/Tld/9At6/eoi1rlHO8U2EcYqbkEg+RBPJIl9yrIxf1lcQ8o/Dcp9xT58x/M+WgTdj3Bc5+WsKMXViRK5XYWArX3vtp707hRbHzrokrSPXp01sF4OcAok1wgowEfIaa4iGsCDkDUAYGhy2DfPQM2K83tFrO6IDfdwD+S6LVjHboVrxEL4IpLaEgzB9oMZtzFSJ0IYbicFw9cv7AAWFHCBvivgZEu9BMzHQq59h6VQgGoY04XGgeRCiz0/nJ3yHEJ3hUcs04JWRFBc/J+QaoCp4DvNsySBXwatmpCpFwU8ZobKyiHmzXOETnxJULOAci9ETgwxwOeWIBRkAaJtgDJXsw3wbk8nUOzLvDMizlYnMKTHHEQVgXntEFOPWJ4tlogjVZ76fF3HWdzdL3PDck6uM/rwhAMBZAgaUFK5w9jXjFi+ds+E3p+zYg2Of59pltPLSNp3hwUgLZ+lkpbOYp+9B1baITsWAX19RNpgZ+i/RvrHMx7CSe6foqKf9g2e68E5bPRT5lwjTsvQh/8D8ZUDaeUXumaopBQ+Z1HCEdu3+nf75e11hblP613jAWBO0VonKe5c5+AKOJdnPjAc4oQFxXDfbSzkUrrO5FQUe087TyyMMpT7dF3mL4t86ncSYD+EVJbnynMko7D5dlZG6wyN+dRqp7xbIvem/z3iq1nBB5pijK6flBbploCygHsdgH6vsDhA+OND7C0g7+OeDv7dxE+RYjbVQOQtUhDrmGVd3LhGMKLcrmC8u94dv2bFkaSOXJk2KgxgY9r+ztMN4iCU0KuYLHpBwMOTx6x/M84eIpKHiyY8/B+9mSVscxTa5e0uWzF3T71S/oZ7/7V/ryt/9Cb7/7J3r24rXkT0aNIKyxemB40H1BvISM/a1+/ibKgRe+pcnnDKZtedwChs50imfQRKvtp/F1oyNi+wap+0cYU9L6VYMul8orlx8tjzOUkUPsuoYOQWuGhwChP4t7WqK52GJJ6wVKij5yOVFY/+fzB1qvlrRfownZlFaLB1YElktcu6TVFj0M1kT7DZ0OjnQ+hlcC8XzIxBflAAnLXL0z1jsPc0RH4rHE53lhaetW2zXhQzdEHKKtypCIPzu4MflNqiHUQFEpnpMZlSbk7o+Ncnp4XjmsJD+IeA7iELVago6D71eGSHvO25CqLgkGa4CRWNe8RSBZm1qJMySLpWuUlq13LMKreFkJNFrgYQGNVuuw4SX5mWi3RFkrU0mAogqEB726fvJvml1JIFsBaNffPqONV1jlQEPQIoiMCmqusPUB3fGdXnk1ngOGUQUAUdtz/942YN323ZOEiVYSc7kW8RmFDrF93t2ffzf3v6Sc1d5plZci3ZsSiA3lADZDF/bjz0kpXMXyO7/WDfDZo+pXl8LYtt7JCuvOaXI9xiHaudnfrcfGKzsAf6mcbpOy7HPs+UxjLisHen7BHxV84hSCDNFtHrHfXE2ly37gjHuRG4ZkchiySvwnet7C/V5O6/gjmC8YSLwiVdpHSRlTA4zkp+E6AbzNyflnaC8Bnpfxgst1AOgiS2NsP2R1AN5Mp1l8emkxLQO2imwCsGLSC54FKG+huIjkFwp/52iA0DBYOgMnLxB/D0NjeFVWaXCgnn8XERA2cnfcSBWhgpywZZ5ZaRmlynFoVob5Z3kHjGECXgn9j6JxMqwTIn9Q9gPhTOI5kDBt5IYslkv6MN+wcjC+fEHnz+7o9s039O1v/oXe/u5/0Ve//id6/sWXUnUxjJ97OkkbNMExvI/yC0iv1oBb17urslo3r/94BeNvohzk4KAJ3i0z7COImgsUrNPBTceb4oV44ZzYd+nBF5t9fjDxAbac3+KHH/IBuEY9OgkiRjwABK2Dbp0ZqO4jB1/+J9VocMqQK7DlzsS0X9Fxt5bk5uGQa+pu56gstOB+A9OHD7QC2F/OafbwQNvVjDYrKAdzWq0eOW8Af+9WS9oi92C7ps0W/0qdXoQDnUxGdHZyQqeTkTQf26HDMCLtZIKewaqAtIdPAbP9t3RvLYmvS+jafdbx1ARrzcLgaaUPEPT0aukE9Ze17nFDsHaf3F5XRFCj3olCuIM+qAQwS8o4CxRofwjlCLRnn6HrZ/ek7Vx6MFg6t35/5R1pCfR7u44YYzOxrBx6U3qnlqD1tGnHW1ofCzJaN8n2x2gBEDV6LH3u6agEbrr4YhstWgDbRYD+PX1ovIt/K2/VcbSNoTbPEr21nWX7Ths0B8W+9o7S89rW3dI37tWcqNL8uvhX176UznsfXubH30VHKuBKvLntfd3PtTPU3B0515BH2pFWLey19dB99bJB3699FvS6qAyGhNZmARMBBrV1is91Xt/6fFEtKacxBfL8HhfpUF/TZlU3XJsrxyKv+Rkmh6FNrh75uihhAhSRUCsOT6YJywmrHOB5YygIUOy4SmAoJ2697PAUwKuOnFg1pEHexGTlpBzxeD1KdmFl8bybEuAyL00oBs4K9AOlH3ItWP1LMl/xoDw3KCbsPcBsoBSgkAqUhA3nCGAu8+WaFqs1LfYjGl3c0CmUg9e/oG9++3v6+jf/TG9/9U/04s3P6IieCT682gyiS9/te/b/0tf9t1QO7OF8GpPR5WoqB/xMtRKZ3el6vgY/MHNBq/fgEtsh1hyW9ZDwgiMGgkRpKSE3gfo4/JorEL0ZZlehTbP1PVi48BZ2f6EV1m5N+9k72q6mtF080B6hRDSk7XZPqzlKis5p+XhPDw8IFYJCsKD54yP/i14FSzQgwzN2Ow4tglKA/IPDfkv7w5rBP37gHpxMJnQ6mdDJWPIGtCNmxsJta3bzuxVUsWqQcZd7cFMCeyWG3BugFU5JDYwJ02v3JnlBUxLECmzAGsHzyjHgH6+1+ynF8n4mvqsErjzQ9dfYxmKla3V9mN5DzkXpjHhw5veqC9SlNU37URLIKgBVwFkwYK+vjUdtODWhXqKHDAB3eR5bqgX59fV0VwOISrulMdfm+TGCou2M+OfZtS4Bstr5beOv7EXM4hXTW/vSj763jRY8/7Hm6C6FomtdY8nkAEyYd35k47On8KUST2oba2k9a/uYP6c/ryzxgNr++rHqWDBOjhHnUPfk2enaB39W4t8Fz0EMU2EAWs5Jq9FTw9iPcMW20M1o8s4bhKW9bnqr7TqmPWqO0+8f5zVoT4BAmF38QkWhjCftNfc/Zot/AP6hJGwE4GGfcJZwnc95sFWGlM9omHXiezlMLhXh0CZyMech4A7NI1APARQVDXfj1kOhf05K7JWQqAYv4MUOVZC4VYAoBYig4H+HW646BKy0WG1ovlyxcjC+vGXl4OaLn39WDroO58d+38UQu8D7k96bojJ635ZuCTGDdKTtfkBbWO+hGQflgBNyEYuPIlXhHIPQTjQI2Z6DUDxeno07guZu61rtN7RezWj77g+0uP+eZu++5/AgThLebWk1X/D3m8WSZrMZVxhCmdElKg1t1tzHYLNa0wHKwGHPPQjQnRihPdxWJCQtIwQoMmRk0YeuS3Kgk0tZwZkeSr8vygBKyoECML3nqcpBDXi0fe6BTxed9VEaSs/I562xuEk57XSLd1AiJ4TFpPTciyPAPy+T5wGnhnh5MMEgxgMz0OVRUgT9+vU9h13XeZDp170mlJX+7HLJ/IO72ymudr5JkOTJ7zWaeAr4teMpgX19VhSQTmmunaM2erUCv/RO+30JnOm69TkTVpks7a3/zO5JScHw++XH0OcdHoR6BcHSSvHMVnJc7dj68AN9r7+Pz2vBPNhnvftc489AGwuxtFw6e13nVQHjxyTAl85GH8GLUEWVQ93jKz9RaaC0nrnSITyhxndq33XNIz3PyIJQtUjuzcF+27nx12drwkkDSS7sjiFRN5a/bnpCLL2ykyEoBpaXWH6F34WPJKJWzJDOSQoP4+eEuaI3QNwDFxYltIlqRYmHW6zA8wxhR7qf+Jf7EpiwIcUTmlMgq6tjbRYsSbkHA1Z+RJlHdSFJFgYe88qB9xxY5eDr3/yOvvntv9Cb7/7xs+eg62B8zPd9hMTHPLfvPfmBMfVw4wM4ip2Vgf1hSOstLPtH2sD9NBzSZKiNMwZ0YrqkxhAipn/NvFe3HbLiEYyH8KEta6d6UPfrBc3Rifj7/0OP3/+Rpt//J+cLwGOBEqPwCqD5GPIHoCig1Ohuu6bdes3PwuFEOVKMi+v0c7lT1O+FVi0ZEXLgpCcDHxKoDcESoPX5ufqW0dbtIbXCUZmJVw5K618CRBbQlEBFCRC0CUkdD8cLGkDmn9MljC24s4xLf0/P9mgglP7rLJfVTqGwfNvQLqtsqLcpMeiyV8TOsek5sG7lNBbbvKbvGbLjsOts399HObCARmmspBzYcVmF0wpaPIs9emNRfPGdxsPys1u8SCXg27YWJTqzc1GatLRTAgX2urb3+XmWzkMNHPV9R+18tK2Nv8fvp/5dA35P+bzGN/Tz0rttZUdPj/76LtpvG6tXELp4jX2XB0y1cbTxTaGzUgWUrlml75XGlF6eMofaW9qeIYAwaW+19e2agfKLeCbDDcqlGWRyYnVesaS0nvoZw2PnJaili9p7hM/kTeRKUQz5nDSMKCTN6pcw2KnxkcOPRTnQ/YHvwPLh1IQzz6uy5yPxglQu1O63lemawKydne1eiszI59mXz/j9jDgjhBGJZyDlNyovR3iTlQ0pXEhNr+WCAPEehD9xF2YoCniDYLKScqCeg+UBOQfJcwDlAGFFn5WDrlP5xO+7mE1f5lBjpjVgkjPiPDEyegtCyTvmB0x14ik4HkbcJQ+eA+6SxzFuAwbeYDUMwDX5hkOGUFoUAHxHAyT6ohpQKBG6W8/YI4AuxdpLABnAyA+YPb6n6Z/+jWY//pHmP/6RNqsZW3a3hyNttlKhCIoC7kP+AJ4PhQBVjPiFhz3Hy3FfXcQIYnz4j8uQgskcWXngECnkR+wH/Dv/DEMb8cBTfOa/B3/KBGoWphIo9GDSA0B7T5/fFUhakKadkdtAUhvJah320v0MPDNCUq6drEXKnJ94LBqX411FsBEILWfSyT08MDGemdAIVnepLNEMHWhTDuxZKwFBv6+luds9srRUujcKikLSrP/OCj19rvUcaOJ16f01AVX6PD67Y2Nr+2LnWVvD2pmxr7Tgze9vbWhtSkVtr/wYS+tceq7n3334sZ9faUw1UFyTA9l4K+68LlnUNg7mPbZueQgvqsmv2nq20Vp5P3Or66fymdr9tfPSh0b1mX3Xl2WJNhntqLbWRuNKj/yvCSeVxOdQHcuWFwsPK+1ZTf5k7N+W1ixU3lJZZM9pxtONZb28rskLIN8DLGsibzCChapIcVyoNuUqaTGtGl6aFAGbH6C/C9gXz0HyDgAf+DFq2A5fH/aP8xdNZ21/blPibr6TwCm4FjjFYg8duxo3gWUg4/I9O6RCA4D9WfWqUJI17g/Gh8zPoBwcYUTdR+VgMkKfA8k5gHKgOQeqHCDnQJWD17/8h8+eg78UA/rY5zaYjhJ+oYSib1gN4uQ8mdimuxSmkJQDdQfCws5WWK6tKyPXXAMJEwrla9gKcmTvAO12dNwgXGjB+QJrVBRaSEgQ5w+s5tyFGMnAG3gOHu5p9f7faf3wI60ef6Tjdh2abpHkC0CJOBz5d07cYoVAlBhYzHGAtPeAuOKk0gD/O5IDhXyD3eFAu714JLbIsMVPOJRaIsyCsBLjSgymWf5S71WmaK/1TLeNCZcBgcJzn1golvs25eCp9FZWMLpq5T71Lfn1aglJdaTbn1dTYryAtkDOP1FrVEssZjlsyT/Pg4c28G2/swmBJcBpBVkbOKuBUKU9CJhawy8PKPF3Q4gZkFIDfKUmXiXlwM+zTFfltLU2kN4XfNXWubS+NU9g2zNKCkC+53mFs489IaV9qCkHGR11KAdPWZ8S3cX7Q+iD52n+bJR4nh1Djd5k3fopB33Afdc+tI+jfHcXTdqzVpIPXWNq4w+ZnLLJskHEyfft6aGlOTPvVJlv7Cqls8mFSRScupJIyEcseSMUTQiPVmtdHtLTlME6qdxSXvIc2DUtKQYcYhMb0bk+A6GxGScWa4+EkDzMe8mVAJNxTMN7ZG1yYC4wI0sAlX4KIX+HDZoj6avEvxfyu2zPgGx5wxjyxOPkRYt4hitdDzgaBFgK44RyMBxAQTjQ6QSG1aQcIOcAngNNSH7+5pesHKBSESsHb39Ox+P4c0Jyn4P7l74mEzpas7fA/KGhWzYQLb5cbSa55WJZtaBZjsZSQDRnIdYyjBmabP/gYWCNAxb8LeL+d+wdQKUgeATW80eaTx85JOgRoUNoSLaY0WI+5fwBdCLer9e0mE3pMP2eDus5HdZTOu6hHKBe10QOEHIJQsIViB1lN+ENgGLApeDwO5ynmuQVS3upcJZkZOgD8IRsWNGQKhteKbBMuMmYgpgqVHBQ5q+H0SoGnjY8Iy4JzaYw0DhysRCkewIjaGld/6m0KcpHUg4+Rnj2HYOStGX9XrCWnqXrretmwZO9PxdsYo0qdZL1AlBj2j34U0HvlQj7t9yTStiJMEzxsyXg1Xe9SrRl104FfCnf2K5RG3ArvUOFmJ+/BT596aTPdXbNutbGnsUu0KbP8vtboyO/z57Omvterjhlx1Wnz9zy6cGO5RElwNa3xV/bGnXtDcsbw4/q1+fgPgLJCJpyUFjb4/pYTZJpwUPYNQ99XwRTT7Tk96Uzlc5JPuQJvHXa/rTaL/3Hl4+gj3IQpKLQgamyk70zegua85C9aSZKlpUeBd6OngpNQPPzkgyjae2TcsBFTDXUODQw46IsbAlNSb5DXpCgHPABFG5rS3HGMqJ6LgYH7kqczmseTgavwUkIB81zIY1nHJESDUassl++0C7Ycd20oRuMo1AKkGVwRARFaPQKz8EQoUUHOhkjbDz3HKhycHbzgqsVWeXgDtWKPisHXaKo3/d9AE7bkyz4iQcW9mINhzF90fwx466p7DkwcenhZeLKArnvIgGrgI+eARxcKABors19AXbcIwCdiXebLe32G5osVtxzANWFUGp0vZqzIjCf3bNysHy4p8XskVbLKXsNptMpKwfwMqAC0fiwJTosabRfEqGV+GBMA26/PeLYuOFYwCkIX/MDcDBF2w61fjm2MiQeh7rLVsiLfV1CipBApIdaDvPHWcY9qPIKRR+mrADOCij/O9ZBnpVbBaKV4hOVg45iNa1NSp4C3Go0ruvGBeNCsxu9ts/Z0eRi3W/NOdCx4V+thJSea2JPTfyv0r8fq1cMSnvrQV96Vt4HwV6nY7TPr61TjZ7sGmWKlRoSzNkvPbtLOdCwrFjFA4UJjMte77d8KgnD/I322jaaL93fBfIsWO/HmeUqvx9egbO0WNpjfwZ0HRRs+n3rs9d2/P6dfrzFOZhgwLYzVKOprrXGO1U5sGMt0ZK3/DevSaEkpX3rWi+bc9Bn3G18yCo7NRq29PAUOmsqB5DJALztTaBK++dpom3ebXyjdS4aLuD6WFj6DicoUw6kHrmp0Hasy9ekHNQVxGQHVYOf88oVSqXaNdOE5KQYSCESGx4cv0PlotCX4iA1RMVTAI/BIRgUUbqUiUOUO8kVsHmLRmnOlAPfWV6qP6pyoHzEV1EchoqLkb/x29Rbo9UCk8dCBpO8OeigvT/CVzBiI6mMGUrLnnscjIcSVoTPEVa0XG/Yc+DDir781T+y5+CzcvC0U98QMl2MpYvB2MOuli0BTsZKoq68cDi0vBzXHA6ttk0fO77TFm/higmcxhvyEQCUY5c7hAxtiA74b0mH3YHLjG7XG1ovpYzoejmn+eyRRohTm89YAUB1od1qQavZlL0Cu82GZrMHTiyG4rBdLWmD/IPNinMHKYJXcQAAIABJREFUkCR8NtyJJ2AkVZBSLoMkN8BbkAugUIpUD2Ql4dIzsWgZAth25d+UmXlBz2sem6OlUcRnmVjHCHwqMe4lYGTppMbg1cPhaSY2SHHg9qmkywqkmYe/nxljIDuu7mTijnn8zXD+pw3BdhTl3wXiapJyqcle/oJKaZZwEeI1eX+j2127bZabB7WBOwtUSqDP7qF+n9zXOQgqAU07LzuONoCkNMtVM0L4II8jbExpdTzAjILHWU09TeJvVQxKdJKf07LAt4K7RvP4vFbxy7/X0q6fV+386jM8GLSf41mls19buxJP17nmwCQ/MH7t9dqajPC04PkKz6lH19ESaHwKuFZ54w3tbXtq19dw007+U2IoJct2iTZ8NSu757I/cpd+rnSnoLLLkWD3o0xPls90lAUNE8j3Jp2jEh+ojU/FYq20s+c1NabdxacU4Pejnab3gMMhizJc+Db4f1REQ5UnGAXlHrH6Kw9s8uTca8C8OJQuTfw1GN80uiLkQHOwNAyOUTuRc6thvDJfFD4RPJL+O3IoEXtYga/EcRAiFZLSpKFEE/S8CBUUETIt8iIUbtlLDyrt0GwT2TkPFN9qeFHojCzjyD2PMI4dDhPaI3ch5BGO4DkYHmgyBPbCGuxpsV7RfAHlYEiTqxd0dvOKbl//jD0Hb3/9j/T657+nu9fffu5z8BSEY5m/ZTRdB8YKAnttCWTguVY5YMHHwF5BRxox18G1MYgNDiL5AswcQy3uxNigam6Itks6bJY0WDyypR//QSFYzJA7MONQofl0Sov5A63moijsVlJhiJuXLdCDYENbhB3t97Tj5mQb7klwQPfjwBAuTyc0OpnQZBIOGcqR4lBxlaEk5ny4SRSeWgEptCdvCmL1Mow5OZmZkVEOSgzXMxkPnr0QyABKxQvshXhJUHp6wTi8cpDuC4LmI5SDjNZMHesSvfJaxJjLT3Nxl86UMnZ8J5UikpcLQqFbOWg/qVJI14Ye5OfGA0L7NB1baV+6+IOlq/R7vn4q4HjuTkAm3pCEZ1mIioDUknrla2S0wi9ycOqrGdn9wO/qdcHv3sZZo+k+tK1nyAJoe1+tpLBf9z5gVHmy31t7jj3/9SC9NtfSepc+yyqimD3Qa+3zu55ZopVszT+1vnAXcRvlvdklM785Ap/KM9Vy7nmsXo4y1eWfdl5U42Wed/smaOn71LisbTlqsiLdo+Msh1dZ2vSySOaQW+KbvKJmnZH7rHJkx2p5W5sC0PZdc13qlqIuD0nzWSEJdy9dl3lfEHEcIh5kHUAbiSvlZ9Z4h51CYK/TkCLtLs9Hhzs+Q/ig8ZgNfRLlINFWUg5iuVEYOI2yoLhf6CqNFs/HZ1qNiOeDuYZcCERpoK67Kge8PiZcSHEBehUoDeXhRSl89XBEojU8B0E5gOdgeOBCLicjydtU5WCx3NJiP2Dl4Pz2i0w5+OJnv/usHPTgjdklH6MclEBpjUEqQyjxfK2+w8Jbc3bMkdkHgkJiCwti1ral0g9ChPBMrgAUDtlht6Xdckr7xT03Jjvcv+NqQfgP5UXn3HNgSnPkDzxOabma0pq7F89YMTjAK8D/remIakeHnYwLIUIHCU3CQeTxwq12ckaTs1ManYmKjcOh2riCpzTvECsek4m0ykCedO0VBEn8GdBklMo95gwiAdK41iZpMx2+ZP314CYShCYxtZicPCDooreSoAPT4THEfJCup5RrXXeNZRiqATHtFHj/p+KQrHGL8Rx0zaYNBNt7M+Uj5ABoYFnXO6zgroHQrmd4OtPrVShZZSh9lxh7iU+UAKUoB6Fhjzn/tftj0a6KYqJz99ZznU9VkWzpvqrz8/d64I2/tdBA17q3gc82xUHPb5sS4ufapgw16Uxmq59ruEAX3Vp6KT2z637mX+3OtC6S7fU9xiHeg/aX1fYn0XCzDn8+gCbT8SC3a8B235rKQbo7/y4H9V3vqNG2gHsTQ17oV2LpVMGhlS+eL9ix1OkhV56Ulkq8o8R3/Hzb6C4H5fFpgjeCgtN1jpvrG+gC1vRgNJIiIoIbRE7Dwp6UpzSO5K1R3dJjAplPbniJa4NiJsi1Q0kh91NSDoSHiOJiFQMumhLwQKmYA/OH6JUXLBP3nz0ZezbiwnNgczqkemQIo+bQ6OS5UM+7zAXPANwayX+xAW1ISB4e6QRVKFk5ONJyveYmaOo5UOXgq1//lj0HrBx8zjnoywrSdZ6pdx0GXxLTMqa2e5XNoBgaHxAOBgraYwwLMuPSWHW+GJq25BEcdwDwyBvY0nqFkqE7DjtCyNB29p42H/5Eq9k7Wr3/njZQGHY7bjq2WM5ohaRjeBEWM9otFrTdrLlBGTwD3IyM8wiQFS9uL+QKSBnUAXs0rGA+wO82HtFhPKY9q8kpdEEEUC58/CHXduUlxoApAzQhLnAcmArGIoxF4ghtt0/93DNCq7TZ34tUYip44NoSuPL31fa7TQiqlUAtB/aZ9nnatdF+ln0/TLkMpfkMDmJtqAmHTw4rCi/V+tLyZ9rzJGDy0SXQ2+XNSMn1Qg+a1F2O9a0BV2bkXTEGLWzDrp8F7F3KQRS1BWuzjoljaIPyrzQch6JWM0P3tbH4d1lwqs+1fMt/X6SfQsha7XzFcxmUg3rIQXrTU5QDC4yUB3Fzx1EKDfBjq9GfjsDyg5IMsPzKh7iU9tbunwd0test+OX3PUE56OI9do/5rBuvq3Sr7Qjr6zwz5fAzK8EadOVkQo0ne/6pe+mVBciQJu3rZ+1xk108wY/Byr7SvUovdox2/k0+nJSP/DtZVxueV+Lhlhe1sK/Wr3ycvF3LNn5aemgaow8rknAIWb9c6dbnZLmVQWb5MCJfwtqeMaUPBvljiTLgJqqad2FCeDTuP1rwuZQ6AHsO1oE79MdGAeBdbNDZh+azQTHgPQu5AbIWQT6HkCqMV5UD2dtgaI3FAZK8E1pCMrIkJFvlgD0HgwOdcFjRJCoHKGWKnIPJ1fPoObDKwXOEFX1OSP7Yo9J9H4PeYP32wLOL2bDwCK+AgiB1dpPrlYndDCEEUUhiwW7LFYH28AQgNwAlR9dLThRerjacdIxqQ8uHH2j5/o+0uv+BFg/vWDHg73Y7vme7gzKwptVqRYPthtjbsN/QkK3+SHiBxkw0Ho4I1ZCgNZ+MAdBHNOEeBCBqSVTa7Me0OuxoDdcXCB8nnw+jlCptJpNyGaNU9SVLSDIl2EIsIB8wzcOAKsUHD52UxU3nO+yqcPaCBJ8rYy8x68jUnHJQAhv2/pJgqwHx/L6gEFZkVx864ueNcqtWg3pZYxNlysNpsKFxR6m8rtNg+xD0BXoWhHWtlWX+eTWffonoNaWq7/qWrytXKikJ6j70w/wk1NturLctRmAqJcVQq8r3Su/2/XhHDQi07bNfAz8nD4QsgOqzv/ru0lrX9kk/1+ZxtlqIzt2vQe35JRBveYVVEHQ++qyawlBa/661wD0SV93cjdIa1/asz3uY5np4DkrvsOvo18Nfn/McX845v7prrz3fVR6v/E0bZMp1akT46ygHbcC9tIaJV6jRwhtwQrGOYGHWOfbd8778TWmuj9Gg/MzUpNIrBrwL0XMA2W4Tb9W7KjOymEr/9oqBegq6+KwaDKAgNJU0yenU86kWfa6eGBvPhTwIWOU1p8Xco2sGTCWFXpLHQPcnhdPKnDn6IXgo9O+ycpD3b+inHMBzMKDVZhM8B2M6ub6j89uXdPPFzznn4M2v/oE9B8+/+KaYc6DypFn5sk0y/G2/Gxz7cLq/8hitsPDgsK8g1QMAzfFwlFAdAdQCPLTN+AghQwc0AEP5UJQbXdB2ueRqQospkohXNJ/PabFcMvhHj4LV/Tuaf/gTbaf3tH54Fzsb47nb4B0AQW82K4LlmpksV15A9rskFk/GUrt3PB5FpQBhPeMJXG9SJxf3QTlYQOnYoWwpqhSFWE+O7ZM8C3l+qhBgtwsMIBM21sUWmodw32fE70Fqhj4JeIbtzps9s5Lk7AW+3pOBVcQVGoZceq4VSl2k12ROekc/i52uc9t7ugSBVqopPcPoFl1TKX4fq+Fo0xZT7pPX2zXe8ce5DVzxGXHVM3QQT61S1XVOa5OHoty2viXwnwPy/MklYC2fSSdwFlrB8sR/7IVOYsEC5wWyvEh5in0jhLPm6OBarXhRouEawOmir9rafQztlvinPbdp/2Wx1GvglQO9rqY0+O917XRdaspBaa5dANnyma5Dxs8K4WU6Jh2L3Z+n0GTjnQPQQQp96xrTp3xvlQP1lrbRS+m7PvQn58BWNvvzKAd+PLoX8q9UDPShRJaWPL16YMu2r+idyc2CCiLrMqS5Wn3WKpO3xtDZBbWaz+7Ip+IY+X1qjskuAxdJEIyDJT6mCkPia+XkZ38uBLeMA2/I6Tye1YDe2csgBdW5szMnCRsDIa5XTGNXG3vOBtftnvYHMb76vWb+FKr4gU+NQ/JyDIUMjV+Z58Mgq40/1WsSe1uVPQdjNIkdHHiuoH2EFS2WG1oeR8Fz8JJLmcJz0KYc8DqbfiS2vOunnP2/9L3/LZWD2uEvHUxP9E3giXwBBJaFzsG7Le1361gRaLOYcUIwLP7r+YwrCq3nc5pNP9D8ccqeg/l8xmVHoRxsV2taLR5pv5jSAd2NV4uQB5ASnNgzgB6Ph10gCtFuoSVDMeAOyiFxaDyesOcAiTe4Rwg75BfQkbY05v4DW0aJ2lwDpIa6/mLlj9GfFdAuhwMXy+G3SW4MmEIVACgHrCQY118JEFlm4RmHZ4x2L/naQmMgK9y7GGj/A6Ggrz08Ri0Qpfda8FUTCvq5uESbVrT2Qnzds7FJsm2eg9qT+qxnGRSl0rf22f7aEnDrI0CVJmFZivQZXpSeCQ9iHq7UZz52vBiLALWm4GNg70AcA3wNSTTflWie5xmUC7xT7mPzQ2M7/Hu69qt0jmr70EVFVlEpKQdxL4yiaJW9EngugTJ7j873Kd6u0jxqZ9DS3ZNpwiVpWvqzz63Rsd1LbQRlCwMcTNGArr2xvM9fa/et9hzvOej7Pn9G7DjqtDc0nmrNL3vaG8u8Jj0j0ZDMDDJTZXyRdjsa2ukaRjrSBFVAUoDFkJtm5ZR9z1P5tz0DeKZ6LHUO/tzUV0/zBppKpobC4l6tVsTRAtmmhvCZhnLgcxAS6E57U5+15AkMaRKUgzyGP5+N8A0tsy7hPnFtYxW+UGAlKJ/6BCgHwFtQDjgy44CqjTZ3QJ7LvZ0Gki8JBWE4Cu9DKCQwVqg6yfcGw7DFjAzcQ1gRDDuYOf4bjXY0HhCdjA4h5wDKwZYWyDk4jqLnwCoHr779LZXCij4rB0/jEb2u9ky/xKxtlQtl8lZBONCGQ4YGuzV3Jz5ytaAprbjk6JIeH5BQvOKeArPHB1YQkDyM0qOoOLRBeNB8xkoCEytKjO52NDhuacSVg9DbILm2kLcAgh2OBpzQzLF5ATiKlRQarEyfK8Uc4BIT9yD83TLn1O59Nz6jwWhMB24WoocWiOlARzzPVatIayYtxBNzHIl11IQZcev1oBxwbCyQGCdD53GBfh8ss/bM3gsWexCZAZsyYiWw81RBXyekpByUnqnj7HqfrwZkwYoFVfhcXaSRwQWrRi9ir1xkrdzKHPs+z4+1dF9t/uo5QMK1BYc1QV0bEyuvJq7agy+bSKYC2uZUKM3budhn9FkLYc65cqCKgaUDD+AzEFixBNv1k6OVPBRKHxYYtI29BCBK++OFW581sKCkRBe186D8Q+9vG38JvHmwVBtr23X+nXadah6N0tpHcBGAIYM39SY5D5ql+aedG7laAYHWee+7R138yD9HPYeW7/Pc1TtmYrob9wZLal0Z4BXKKt7gHMna9ss5qNGv7k9pXWzlHtsBt7gPznjg6VRKeSbYDE7A71YaMJ7LNt5W55PNxOZsbjE5uDn6On824FxLTcP0wPkyeXWmqBywbG16y20Hes+H5GybtcmMi2pItPNLOEeVAw3Z9jggrQHCqEUx4BxLc+bEK56UA1tKXpWD7UYwF+cmwrAa8p/0+RziREk5wJqygRVKQlAO1LOvxUly/rmXSkUH6fWElceZGo8Q5XGIygH4ulUOJOfgJaFDMjwHr7/7PbUpB8ifUJ7yE/EcSK9cOUwJaAr3C8ReyXf0XzeEjN6eqbtie2MAGTrP1tIpeYPhckT5TyQKoywREkhGSPTd0OC445AeAN7dasUdh9GDYDH9QJv5nJaLOc2nD9x0DGVF8fti+kCblTQrQ8UhVCBC7wGUG92tN6H3AIgZnfOkvOjJRJJVuKYvhwxJZj5rsaFGsWbrq/aqwoOXIEu4IXaf4b8oEE8v2a01mZwGoWO+C2FFYp8QRm4t4Zj+fhSqIWEfNbGMQ40kpnx/hKIDC4Qwg3jIY1m0fAfagInV7HHQdV3sfEuGHg/KcjYqwkmusRYNTRTOP8e8wHCi9dc8rMjgTdUlJcWMVm2ia0E6MTMyFgwt+RY1wJJE+4jPVIBn7eJDJena4+SePOFYry0p2jpv0ELtuqeCF7uW/LtJXGbhaBrS+Hn0UW7sPaU5SUKzeM04ryjwMf4NwlSFbyWcSJ+fnQ3z0ng6eK1D88VYJxlKfnn97XPtHNrW1wJ4dbt7vlpaw4zfuAtqdKCXWeOLB/B9AVNfcrdj0cKwun6lZyh9eMXG/j2I3TATMFEAgX9tQYTSWnSNXcM6rcDXPeE67kUjrOWp7TH7ne/nPDbh/V0/H3d2dXwh+bQzgTofRd93prMuVQX73NdF+7wqtXLPCDcOQ41qTpfnPVxfAsLMTgrFBfRzKf3J3C9boITN86Tv0vxVObDy0tKs+A5SjoK8KFfulI9ZJ7fw4QINcS5i8LCY+SHyYYKKRaF3gLwmlEYN09NwVa1CxNcyKaVVxz7vgpeN5xRLggsGwn/b3TH+jmdI+JDxaiNvkz0G4kVA1cVYqciEL6vcifmnIQ8VlY7gMUAjNM5FgvEWRVrgORgO6ZTDisDXh7Rab2m+3NDmeEIn17d0fvOcbt7+ir767jf0+rt/pFff/jp4DlLOaJQ3pqR+OkL53nSd37/2908KK2o7jKXvxAauioRxX5n+A6wOMuGlqdszWjJ8WHa63yN/gLjPwG6zkP4Da4QDzaXq0HZHi8WcNsuFVBB6/MB9B9ClGI3I5tN79g4s0a9gsaD9Zkm77ZJ2aEa239IgdDzeb3dczQjzBBFOJhMG7cOT0wjM+fwjHs9ouJoU48Od9IAfkEugWfOceONiLMN78C4lNMlf0AUL7cNDUrEePmWwh9C2fSj9zkN+gjrPcLXsiyYn6S4MQrKRDwvw9cgtE6vNUcfN/9aUyR6WWWsFifMMClhaD2GOqhzAZeh/2gRPZLx6W7WOeFBijxJTKbGVzY6yPmH8qQcc3qa4J5HBCpMVgdphuaq8MAdCObDgRl5lVFNcyz6gKgI594SStau2Rm3v6RyDUQ70+aCS2ASuAAz60EkEovxQUQ7UO2ZZv31W7bk1QCD8Me0zrvPV3PrSVR/QZZ+lOSt97iuBpq77qt+3dPHqK4ey8SiE1mUM4Y1aNtqvsa5Bn1LE+h7eowBwBDhJWEX5R7/Iz7e/tpOuTeOp2pv8GnftieXXYlkOJbJtOFYYfq0amwWwT6PNQax+U3p2n/XIzkph/a3yuGefYqG/SeiT5Puc+Ll4+ejHp3SQlAOmNH4M88QYlpiHEUX6c1XYbBKxH0u56ILFCibyINyc6DQZkuwcuACKI2IYXbm6YdYfJxnp0pnBu00TNFMJQOWW9p+JfRQCxmL+ttvTBm2lgrFUcwn437Cv49EkeApEBqNXU6xUGJQDnmNcrCDrgnKAUUM52B2G0iSTpL8BvAbD4ZHO0YB2gsgNovVmx8rB+jCJysGzN9/R178SzwESkm+RkMwKVSrowWlO4Zjny/l3rByI36DK3Uyd3pbjr5ugTcXUfRtu4S57vHnpPZFtcjJR89nJwhsSCYlovdrS/OE9Le+/p8WH72kxfU+b1ZKFKBKKOZ9gOaX54z13KN6s5lxNCL0K9rsNHbZbOuxWNERsG8fxS6LyEOD5ABCB2rfYZQHWg+GYBuMJ7UN+AKyQEj7kukmyKV8ajeUAVuaVWwME7FlrFjRh1paDEiX2DqkIwEJyCHAvHgO5JH2nKydau1rftcbxMFpoQPgA0eyJCe5Wddf5WsYKSnw4lzK7ErO0gqJL2LYJlQSEE5gtMWOMRStrdCkjcQ8cnUUBqtaMWmfnQIy1c9IliLuEXbInqackCJbwXpvopHugDL90KvV98b2xyVte6YTfC5oJymMNPNXWPwNMZiC2bjXTfp29ZNZD+56uNSvOu6Ls+P3xz7ZA1AP07D3Bc8DlK/kctVs/9b2+o3IXvVjg1gaSS+DC39sHtPVRap763DYlKH6n9dkLFnFLW1mFLafgeRq04MnSXeNM9FkYc01pPnimGgzqjwPxy0GujaFG93ZubUn9bWvtx1WbB59TtrCm+vgtulv2WL23RI8MjgsliIeh07y/p42vWVnneZVVBux3PLahzK3EB8SQXC9TjWeVcmoaPCQWk0hLI9eY9cyqCqbrMtkZjIj5eBPALJUhLdFV+kxoT0G3GpzsOmvYZ4ogEXwxCiFJwEWay4hnwcJuvViiHEiYcr7XwvihHKhiIJgidT9mz4Hy0WOoSGTKKnOoUojQ4PMWvAcyP1u5SRqvJRoxBVy4gtmQttzaSvYamG/CYUVHOuOyrQNWDjbrHc3XW1YOJlc3dP78jqsVffWr39ObX/6eXv6slnNQUw6eyGj+ypdXPQcc3vNnUA6UkPVfT6zDgfUoGIjFA9gTjZApniqaoHEYtGcQEnclxmYeiUOB7n/4Iz3+6Q/08P1/0PTdn2iNkKDDgZbzBS0RJoRKQ7NH8RKgIRm8AfsVg/8RmpANDjThngNHLinK5beG+6BJisdACHpIuwO0ySHtVEM08X5qbeADYcIm0qFTyGcSdILSEWOsA0gfDLZ8uKQngjT+0HKjzOiC8qHfq3IQ24ZbUNRQEKRSJ7vWBkP+D0x/NJBmaDxf1+jElhXzlXB0fiWBZoGgZRIlwGUZ4lOAYBPYQcUrV8PxQim+M/NgJVdnFFQOzA5gdmgAQXtRV9hACzoWm51jCeXwAX+uakKhcZ0UbwngJCmWak2rgX8dVJ8k6dIeWr5g188Lcs8PPW11gulA/1Y4tPHYGr3VQBqfxbCFbIXi7uVSYpj5lmsWaOfKgkhbhH4E42/Se04r+L5UraoGhvoMwQNue1b93ErPq+1XjR78M/z9fZQDfYYobCkfwALFp/CZ0pj8uNQY5JW/2hq3gTg7ztJ5gAxQ2VRbL3+uus6N/94qB8rLmd8bkmvb2yaPzEeq90bJGC2ACVRa0Np1htN+Sq37Go+BcqDfebmkykHb2Et0Yz9T+hQsIKPOKyiFz1wugc4vVw6MMhGVqjzslq83mu9gJGbXDPDH8KdkuFR6jTLcJNvx2LmFh0wAJdklFBlYTCIXVHlQj72Ov4QJSnNC81drcFTPwV75Y1AOVJHR5wKjxbGjPHwwNkflIAzEni/bKRnz2B2OXPQFygF+0N8AnoOkHMALcKDVZheqFU1ofH1Ll7emWtEvf08vvv0NPf/iW/gdRBky4fhq2Cw4Yvqw3b/JNVE5sAA8EaZNJmwGT6rVMh3svGymEI38IFxGCUcTUziTPFqIxOKGJRV7yp4QckOcBLyRWrfaR4BDiLZcQWi73/Dz14sFPf4I5eA/aPr9f9L0/kdOON4cBrReL7kEKUKFkFi8XS8kf2AvoULchGyAOLoBY+HJSPoNsPV8fKQxJ6gMWXE4DpC8MqDtcQzfAlvclXlgPl7wqsKaiDO4D2Nil7ifJMcib0DFRH9cRS1YujiHPQmVVqJuEpQEKWmaODZ7FGyynWQBRWIb7UUxgKLDjIzdcqIY4aAdkdkTfyRhuiTI88OX6MBa6LoEUokhNplvPbY2v1Y8JUpz9juvfJTGVRKOpROKmGYFgpYh9p2rn7N/B8BFelZ7XLHfA/ssLxz8utrEtOiVQm6KExJ2jv75NQ5WAtZKQ22lVks86clcMigHPH8XntP1rDZFofSdKAdyPlLTNQ2bzJXACLKd7lcC/M29SlU7PDhvm1MRyJu4zSLQceOL41aeEgFPzvss/dd+t2MVekj5VDZcrnR2S/MsvgdhgTzHwA84JMtYgwvzt89Rc1Vj3j7cw3nBMOZuz4GUoi6dj3iWYziCK0kd3q/vwTlVuSpJuKGDTyWO3s+nxodKNPMx57IPP8Q1bcoBy0kXXscgrDBHywvj3AKt2j1FE1EfvpR5lcL6M32WvMsdYZ3SvVjzDWQkDTqNRrtUmSmte8IXXbKCIxpcqEVJLme8PlQfsoUh8mcIxFX5wcm9MKSylR1eAzHucsUfHmqOE+U+LXASPBVmDZAqyvwy9DJIkQkhvNqEYEVa17MVyqQiN0AjNhBpoT+MnxqZJVLW1M6Rc1b34sXA/LiE6QhlTPEf8keliSZyUGfLHS2PE5o8e0FXL17S3dvv6Ovvfk+vf/V7uvvyO7r54ms6Hkv9HxLHqsmVLnn01/5+sD9qezveYhNGxOIt1M8X5hqJU+M3jwfaqisGrqZQSirZ/yUwCc+BSzIBC9Snlcg7DbnjkmLhAsDU/X5Nu+2aRvN7CQtCkvByQdOHe+5CjETh1XJJ6/WC74JXYHn/nhuTLR/f03r+KA00YBGHe2q75hg2lMTi37W+ORK6RqJxaolRzq4PGe8c1sNBT4hFC66wwZi9BzgQWn83MkxUEfIuQvUqxDi0ZjUCqxhY5jsawnMg9Yv5ruCJYOYBpiIOhehB8ASUtzPPqxXh2jEOZwgnki0KyT6GIXimzCJNcwRi1YoUlmKBaBvIlu/qgFfWQZWTFmBsvDaR9lyCdV+A0Vy/5pG0IxFQI8wj/9EY0uQZ84JBri/HmsazEuKSZPgpAAAgAElEQVQ07fOtsuCFoF17+3yvHKQ9deFKHDdtGGwHeG3SRpmFaS+AhnC37OcvyP1UyYnAgC0QVnikl5fAjwdTJRDPvM6VQlXd6mMFQmksVkhGnlwFgWkvS+A5gpfwID9OnxzaOM+xJGGzLKyl93ZwmCdty5kqh9s03h/4nz9bpffx3gTPQcoFkvXRefv78m6shetMQmXGoUJOw4j5VzM0JfHPJtFnyoJRDorHI7wnKxMpMwqhHP0MCjU6Ur5TCptknuL2yY+x/e0wytneCSmMRwF7Dfz79RN52PTCWs9ezE3XUC6X+JzJrfAoNZSU3ld6JytlriIfP1fDj8MCJfCvSnVI6I35RCEXsCXu0q4N5GQKD5KXyDkSY6LyjBwwS4UjbVCm58A+F1UMpd9EUk5VOdAczGQUCXLQjHmE3ITQqVjD37ifUvjRUD/o8NsDMkDE2wlrvl0jzV2IfQ2Cx4CbysZQo/A78izh2Qih3O28RzAochuU10IpOBkjimRAY9ozPsSYkJA8W21peTih09tX9OzVG3rx1W/oq1//jr74xe/o+Zc/p5sXX0blIH+vDYXu12D0LygOez16sEFMSUjK4TKbCnJ8G8kIArkaf3DPooNvsiZPUK1nwmwq1ZRlW5rE6WN51M3KSbX4ZDBJAJG1UFDJmvbLRw4V2n74E90/fOAyo6vZA91/+JGWs3uuPLTkMKEHBmcbhAmtVnRcz2m3XtJxj2g1wTlM7CGbPh0a0R7Zdcjadsiv0ES16IqLpgMh1gDI1T1t4+28gJHKOU1Bx8b7wKkiOwvWHn/9cBQON6OMXGAmPJB/bndey3iVmD8zjPiFVd7y36OwajSsEpdmJsxCvJ+nvhIwkWu6xIfEMKqC5J+bVUCIAe3JUjjqenwFFOl7xmHNKyGhYjGJ9e3t6HLloD7/vMSmB0Xyd1LGvBLSXPvcumaBj1ccPBBMf8NjVSpll69+H8DrwS3Px1prS+1qzZ50MfZeXI75jp4RdpDH2+z4cmHUBBqld9kcCqHmHAh6q2R9zcsz8aUIdQ9V2JfOtX1SVxO8jFdkcbkyf4gHuy6N82e9ksYi2ADxLdbd+Eyj5Nv7dc1KQPEpYUUwUIllMoV4lFY9o4MAIEvnsrQu0ZuuYCqGjbUrT33puLn+eUGPgcoRBbeVjOiusxvnxgxEZKM2ktLyxji6ERYU+GjpHTWwb+eVn8M6/eE6rdVk5aatCKQdhPF8lP7Gjyo6UGxUPmQ0FmuNIz4wWfPlGUFqMR3lvMSXxU1yM48I8HPleZguwL7ohx1bBtI1VClUFEKHYInBT0VNEK6jvALfy/2qkDQNQ5G/2KIHOC+q7IIOgveA+yNxidUBozzuKGXOOSALALooCNLjidGj7gOqBCE6ISjtMDRL5SAB7IK3cuuUKgfYIn526A0lc0uKQinP04N13T/2HAjK4AiSE3gOuAHakU7Ak4aSFL1arelhsaU1ndH53Wu6ff0lvfjmH7iU6auf/YZu3/yMnt295fVIdN4EILKfzUicj+UBf6n7BqvD4ajVb7hYGQAgB8Ulaw5PhkExQD9vB4cJYXHRnIsFEJd/GtDJOFcOmGwCgwKQAl2gY7F25N3vVsTxZtsd7TcrGmxXtF/N2PqPxOHZ9D3dv/+RPQbrxQM9vv+B5rMH2i5ntFzN6Ygyo8hpCWFCY5QwDUmUo6Ctq2YJL4Jkuo9jnDUajinRpPKXpla5JqS6xGzOfeDSjKIFKshIBKib33SzMTPQmOTAcSwj5WeF2yRnIVjYDfhVwpaDVoqrL4D9QlImno9YQoDBvKa/VPzRWFavIOjfNqayQaQYe8EybJn/sIDeM6FyRJUm1DiOAWrhNUEoKrh0oVTSBVXK4rX/5AzSW3q7YtWR08DKsgqNYJHWXS91SrVMqvY7y+RgmZNYaZlIVA4USHVUFfLCpAFOY+1bC5iFHngMXUzMo9/CYidaKViEs8pbcrMF7F271+d7Fo6sYFpiyJU3C1osEPSg0L+PxZN60RrJi1IK0P5YQS9IpRk2kF1fKOtoFYQSQM3AhxYycEK2pqT4z3PQJU/2vErfVxqLp+/G8/XmjpK2+t5cwOe70fgudnuX8ykgJBVkqNGOn7P9W8evn9k+M9plW0OFcO0+q1rS9JAovfeh49I1EoSb4HCkryCXfMfcyFecUld7/567EIp84fBbyE/lDTC4uSaGnr71LPt9jzQTegTpOcjPoVrP5dx6GctyVJukZTH7yRvE/XsCqFcezQglnKuTQlgQxhCt/66bNsapey+Kdzrf1oDEwTgMxEPYcGO9Q4lQU50HlRdFSdg1QqXsmbfFTWKiMKzcKFwyFowTY/iNcpDuC6GP3Dsg8URgGS09GsN8ENoN3KblQznUOeTCsXIgobv7A6pGHmKYtcpNNBLjvABO8JXwbWAW/IvnbGO4H0J7gCeBD9FsL8g89iAIHeCZyHPg/cOzgE8Q+o28ihhqlBeEyenayrjkmcE78T7uczAccFfk0+GRThBiDpVniAgRhLGv6XG+o9XgjM5fvKXbN1/T61/8M5cyhXLw7PW3dH37qqwc2JxUPpt/B8rB9ogfsetzLBZTNcOReCCTQEjKgSp1zHDR2nqEJAypLgSC4Go/sqWh1ncAN2ggtt/Rfo2eA/e0XW84JGgxf+TmZNvVlDZoQvYI7wBKjqJTsTQn26KLMZKJl3MuN4rwoMNmLTFwESSiM94kash6IFLCTYoHYyYwPI3Ep4RkGyaJJVC+YebEv4cYOvY5+032FscyOIgCx9WUV+YYhc8QrjYcvkNkWJxHoJZdfGvcmFZ4yep3WEDj8IJFIDAzFbRxXU1SE78jWB8seMxrkgtT1rUUhUcSMNkOpaX+Kp4DDeFKh6jmAgjg3jzHAnwLND3QY+WHhYOvJJUUBo1ZtMJNFR7Qwi5YBrFHPFcwP15zAEOAkaZ24kFM3GsnQJg+A63pNf5eK0y9gLffJaHd7tJM8xSLDnS3mmD37y6BqtK9FjCoFasGTmoeG70+0Un5CSrk1aWtgiY+t6ZcBWauVlL/dN0H9TzGY6S5QMozjAW3to61uUcAVQkZgrGlS3ltA9P6fD2LJeBYUg4sULP8qmseel/xOg69aIYSdY3f8zueg7X2x4TTEBJqcsRKMdp2vhaMls4s87cAvnRu1ivhww/tvPV5tefqvKyn0M81B9JNPiPXF0JtWrwJdjz+fKvsA617WvY0ZGmrtof4vJyQnxts2mhAw5Xb3sHz8LH44UwNQ6lqtnIH4yfAoHYO8mdQdQkuPBC9uvU1VvBe4tvM32PMvSTk+iqAaoW2yoECYRkbcFYweqKICMqrs3IQlAwoADGsKEVJRDp3jdNwLXgqj2uP8B4B0fxOLUsKCR7wFnAIaBRhQFgzzbnSe1g5QEQJ/yuKATd9VYMx8BXn7SG0B88Rox7jHSYDNcLKbMU0LZWJ8AzkBPCYs/4GosRaGtXT4Ut/Yx3AR+E5wBjUc3AyIsk5QEmTkKe0WC3pcbmh7fCCzp6/peevv6GXv/wNffPdv9KLb39Jt2+/paubN4FkUO0yyFpe48ANGF9pfI62XevDOf/614SwIlUOABCThQ020ZRSrFZECRFKiw0GKWBZPahyVHYE6/oAljHOaEdloA3tlmvaIV9gNqXHh/f08PDA3Ygf7n9khQAKwgYhRehKvFrQAR2NV0suNzrYb+mwXfK/dNzyAYCXQEKUQvgQOgkPT2K82f4gMftM8iWmOEyWPyVoJoag0SYmnqy3jI1D/4C8SkRTG8yZjFr4m0lUibnmMejQWFk5CBYGBeO8xrEMZbJARqZsuiO3khVH7bBGGJiArc8rHRS9wPAMMwcIprJUqNRiwS8sEOL6DPWPnUXcG6K79eskghWUi1AfSalWYxnRZ1mhrZ+pB8iuVRUUh4vYC8aeMVGCbHKhApQSeMlAAnJUNG7XKKFKiz7XoLQXXQAqva97NdN4hUZt7G8XeyoBnZpyoPPrCivrmlsfwC1nSzp1irip//jn2Wozpb30ykHc9z+TctAGetgT27Eptixyibatopb2JH9oDcDa67v2KaN5W31OeUSovNZnP7vo0IZ6aR8XNTJoGErkk8ayj8/sPGq/63XC1xJ4kr9tVZpkLqmtj+5PSVlogPOKtZ/fawiBQXekjHYKKYW0R37kk32DtzzyzJbk17S++fv9/pb4mU0Y9Wvgac53Pq/xb1UO4vtDO14uW86Vd5Kln0F7qDpm5ZF6n0BLFgR7urFj5BLhlVKpcl/gSa5aj90DfV4C+Qn46nxUYdC8A9AVsAMsm23KgS1Vre9R5UCekSsHkrOA5PcorBhcW+XA7j2ug3KAkHP2GLBikDACG18/UTmQOaeSrPy7yZHgdQ6DKikHCCvace5LUg5SWJEUSYCRDwVwpqs9bQanrBzcvfmWXvzi11E5uHnzDV3fvg1v+ikpByGpNcF+FaHBgyApTsEdEgBsgJTsXoPrSEMr9lvab9a0gWV/taD9bknD3YqOmzkrBagsBKXg4cM7eny85/8+vH8nDcqWU9qhmtBqTvvtVuoM7w+cGIL4b+imcPuAyOAyFIsg4tgGdBxBMTil4+iEqwrxoQjMuylQSlAxXeVjfS0D4PeFGLeyMEsgzAKKFNbQBGlJOdAxiOV2i06BcNfFGEcNN1Gm2x430wUH8V6xbuvz8uKZKdu/HTBYgZkxdFhhmBGrAikdDVlBGIw5xEx/MkERp8XaSwEPpLAQW5EpglnWYVOlhHz/UihHAr9NizrPowK/5D64WDccj9lMSO6CMAJE2JNiLMPx96D4FStkhEd7wVl6TmY9cRZoBYalkWrN7C7lwD7Dv7/0fC8obVk5Swd9QIQfd00RSWcr7+Ug9yf6soK2Bm6s4PdAJIKmwpH8WNBbApW6hn2UAw4LcZZeTxOe99jvI5dxin5tHfye6FKUQB4/Iy10FuLQfXr6XRE7omrif4j39YpeG721KUdl0C+GAnzncz5qSkJJOWiboZ4tBS722tqZ7LNi9nwKSBZFI34e6Klt/0trac9WG0+S7/Ia9SWgHOWNU+5q55ZDom1OjSk1zHOJykG4TpuzOiWf19u21GqEFIZwTKPIKR3YeaSxCP/XSl12/VU+6Pms/ZvmLPkG+FHPgSoHOV5xFQdtyEsIIYfZngu6mP2G50DCssWCz3MIlndRDhDmpblqQd4DcH+C5yAq32GSJc+BVw4UD1q+llhyU96WPAeqHIjnQMJ5F8slzYJycH73JSsHz3/2HSsHL3/2HUE5gOdA9hb3jU2Ifu45YPot+vX6nNK/zjXJcxCVAzmc6Sf9zp6EUI8/1W1NlmWu/XHcSSWh2Yym0yk9vvsvWk3f0XF1T7vFPa0eH2i7XtNsNqOH6ZSW8wf+fT575MZkUAwOOzQkg2KAMqNDGqO5BbRPTizcBxcVGNae49iwGexKG45oPzyh4+iM0FyNqTgQN85MBj61MUlwDTaFtxKRiSuM3S9FIWHiqwW1m3CFrkZSHmTo3xjvLsQ0c28HU2WB5xwuZOZj5mcVgi5QItZvqfTA1hAfC+cZh3mnMmgr+OMaa3k2axkP+8RenBG0/TErftolNzLPTDHQ1SjZ+1PVVr8Nx1FQ4NDIITD/0pFKgjRZuGxYkjR1kZ/sMB8RbQ7lQTxT2AGvwsidbXZqKY0r4ysreV37Z+fkAYb8XX6/t6DY62wznUyglsKegttaacHSbhcQ4nnHMndp/S24ySx36mEJ4+B17zCdS8y/VQp0PZKHLlcK8qpbNTZshbvOQylFPVhybw4WnsrWm3uo3WrF4lZbY7sPMr60UCXlQK/PBGrJwu+aWbbxrtJ3HuhlY3MhDn3WqqZ0KD165Zs/N7HgpfHka5rnCfjzpmEfyjM0XE1AuyQ/t/3Yd3UpCCWFRsGk3muj4BncG3BXGkc0AZYMFP6GYKDS8+nXPju36qUrKKdtdCHflZR4+cbSp1zZNMQlmsLaS1iw8oqMnx5gXGx6NiBZee0QIhrYss5VPAbJuMSxFcFjZHlg2ivsQarhbwF+k5aCIdbsRUkhsDkHlg/JtfKMpygHMh2hBEg1nkdQDDKjZAhfAtjXROCoHHC+gTRBEzqQcUBG9vUcIPYfJUVtWFFJOZD+U7KnCCt6inLQN6zIKgeKrRbLNVcrgudAlYO7b39FX//qf9HLn/2ClQPrOYByIKghFN9hwkz5Bv/tlQPkHDBRhG7E1vHOXyFRzFqVY5e+EHYQfbh7sYLutrScTundj9/TD3/6nv70n3+gDz/8O20e/ou20x9o9fCB+xdsdntarte0R++B7Zq26xUrFkjwGuylGzFnuI+ITsZjVg7gJUDsGuc0cKgQp0aLZQOFBVC2dHhCe1ikNebMJMRaAKmHTph50HIdM1SG0My5lBgyPpgDifmr/STm3wRpHviVBP1hCJUoPN8oHKErgTA9Y73QcaQxt/sOklAJZf6Yn5p7gsCugdSScNMx+PnoM6Q3RGlcCbh157kaocAcWsvqSZIaziAz0XEqJSrPLAtrHlvM42jG1FroDsAZ1yMCGvGOWAGJ38sxtYlaSuBEmHT6qQE7T3Ml5cBbTquEar6wgKM2vtoet9GDFZ5W0HtAGmm4JWmyRo8JGOQzRehhNjYlAxOap8/0AKS0ZqX3a+hS9Ia0O/X6bEUsVazz0rAVFto9lANfVrH20jYaszRg19Dynjb+UF4r2YBUmz8Vwei1MD0v8gDW0kdpXF3KlqdhzSmK5xUx2Jok66rZ1J7d9k7uIFsAxXH6IcdFdZDm/nSXUvbvr51hfG6VDbt+NV7ftZ7+GXK9CbUsgXfjLfBSNT3PetYDmHclRsGvJ5q4bRRoeIJlzUdcUAPnWZU+rXbFdBDCgpRfetrQPdJcAu8RsTkv+Trls7IKQsqdLFdAUnqPexVKmbZ5DrxywGMJ+Q/wHsTzb5QDxWCI2EBYjiYlJ6+K4COcb/SI0pwDH1bECnQIKyopBzbnQJ7XzDloUw6inAq/+IgQXqeQc6DVihCZYqsVcdjw4UBWOdCwopc//w0rB5Jz8HWWcyDKAX6wKk3PQU8W9je7bFBTDhJB8CmJA0xWxQRKEYiC2P7JaMgW//sff6D/+MO/0R/+7/+lP/yf/01//MP/puWHf6ftI0KH3hPKrXEG+HHAnYkZUHFJKik5CAJCYs0Jwk/QqW48lsQTHOYhwlGCNRhWR+5XIAuP5+2GY9qjSlFo3qVBMlHwh5kkcKeMQMqv6ufc24BLkdpGcHKz9L4L7+2wdtmY367kS8tkdBwIkRLmMGLwmkBjEhoeFPIYewITKEzcC+J4CBn7Lsl6oPO35bn60GspV0EsWVKmrAnSfdiVxm8335YrFmhExkA8XHgAXYyCkh48B/hKG+7Z5yVhIlUY/I/YnvyPXIs9QUwzjzsk8VvlgN/ZUZUA/ob/z92btldWHNnCKR1JVVBgbMAjFHgAPHTbdN///+3et902NmYGm3kswGYqapB0pveJFbEyVubOfY7Kpttg+cElnWHv3JmRkbEiVkTYGBi6nzOU/bAygHwxT+ToUB4e1FwHeXgFB/tWes5wVFnWa+gYFDjtMvbH6xXewEHEpb9WvWck1/kjh0dfFrfnOu96dpUb/1wUdLCqIbh0G6HYN49z74+NK9uv+6MGF71nP1+j+evlerJPdsjl3NpODcN1NsHaAQz3PZeCvDmjlfupv9Y+Y7b//NrqoA+S2ultHOk5nct999sFDqA3rPxjOCV6lToCRqOz4k7AgT2/f34aEbuwztmxgK433CAdrV32veGuy4tNgUF7I50ffvYY3WzDodTI8LShGA1V5hFwLppIwoC6yWeizKmOr+f8nsgx1rqWIpWeA92YVXd7FUk/v2lA+/1204pQZv0C4MDzD7zsqJcgxWk4iRyggaw5dyUhmSujOQdz4ADzFl9ADsMdRA54H6p5XSuu3y5wcHyYpfoNHHyJhOTLNSH5uz/5+YXAAZzsGMTxnH9yn1r7X38/wQHY1YwRCHJ3ia4DU3CAcpHWHOyglNX6vBybm395Wj56//3y+qt/Lq+8/FJ59cUXy7tv/bmcf/lRWd/+oixvXPf6tMY5PzqBsWN/ewkuL8dlIANZ9xY1MKGyJhcWAUCOwSF+NwXCkLGjMqtHu0DegdGLvHFHWxYRm0TChHWzRnIxG8kgQSnIe0w8ts+CRkIaUjUA9tBGGJqX0rDNwSSRDe0QSgViURDf2Ef1EKpjgLQlPYKLpAl5vTLtJcw2m+NarzjAw8g+5xEZAjEFB30oNq+aB1/rqc1xlmI2GpSYNFAbST4rMo13RRc5qMa/KfpNMVoRkpEj/OhAw6+EhKuQjcxXIFkzn9c/LbSieGwtT5lNZoySlfkT+w6qfH9ahlY7eKrtrodKBUKDydlncGTDPf1yWsl6wLQdmjOiokZGb+RVhTw44HVsFwEEFzFcq9zvoM7Mzckop2JU8lRnavS8Dix8Lb8KcMDx1trpEeGA3OLFoD1Kz4iv4vToDWvQDoUaMn72+Whcld8BeIA8S6nWjHLlk8zR7fpn1XGZRubf4wjcbp091EWDTrx2D3TxIW1lYuAdNg0xd+3LEfjaBWzqGIO2aREMG0+lnnK+d5SSpn4bGeJDQ1887woQdL/3v88BBjWKe5lSGo5dT+fmIuBAl8GdXz4qzQujoe3gwOv4E9BDZmspZznbYq4ZseuBFm2j8XxkvyLqcTx3Dyw7ZyNpPvqdRidKKWobD6sf+e9OZ9kFDkiL1jnGnJnBb/mOEjnQnAOLBCg4mEtItqpGFwEHNlJWK8K9o1qRljH1s3sKDuz5WK2IERJWcaMdh3ZecZ6rvGOezKksCckaOTg6cKBq37dSpkYr8mpF30e1IgMHj/zsP8r9P7acg4dmIgemIFZR1tq8ll+Fpv6fv8ZecMCEFmzSGkYLbzu8694IxaoJLUxizk7LB+++VV554YXy4nPPl1eef6a899Zfyub083K4uY0SpvD+Hx+Vk5MTJKUyQdW+D4DAjnwoBxn1gFFv12lFHlLfQDhNiHwDeAOMcnRcyrEnzkB5r7NDoEcDXAkwm903nRuM2ERxwINRLhWY7Pnx3ShLRd3L5krtUrX8eCifSIxm/gE3uyrP/D0TsiznAKW79oCDxniJfeAbfnfpSoIDAwVMKsL3Kk8zqx1MxZFeAn1Hnn3SLZrN8zw6gcjMTOSljqG/aVWmAYoCkWvJyZVt6INVJArneEa0Ig8bC81JDlMcttYKfdgLwAfGiBcOloM2hO8ys5vWVcviivExd3Bq0pzNj7Pp7+yH3S75rdb4Ts4rFeiu0beHduvJ5vdd9tsKVvrePk503XeD8ok0HEbP0hu53Fvt87YRtvY9cs0zsjiaaVSowrS5DgKQN0obO1vvXf/pVXsANTGw0HOmTay7MyloPz2Zk8YZ5EYG15B6VddwdG+9Zn/90Xr5fp/y+/ftnvGaxN6MvKzp/Xfvmt5Y3TV+jxx4FFHnJL8zU3AgBs79MVFzLLUploTqBX6eFXRq7oAYHqNr9wYt+3SMzyGt0BdnZzTDIjgYfa83vvr53CUv5MozGXYqm+15Zo6g3sCmHQgdiaPGdRCTxNNYPixHW7cVvMmXf0Ybm9Z55kXjTOufkbqo90z797OJJ+/N83/fvtXO16rT+D1Gnu0kcqdbPCs7/pZVtYXYD0AjB02fg9j3BAdG//a8maDLsmSqUru7UqZ0unGsLGXKyIHSiuy6cEZGX4Nd4MDE2q55p5GDumdiwjSfDitjICTAgdKKjoxaBBp7goPT0/MGHFhCstGKEhxYQvL3IjfRE5L9h3kH9vs3CBxsrA6p/ORmDM/vJkNYNUQKjZ0eVghP9DY4WK7KtXdeLy//6eny9O9/V557/o/lw/feLgfL83J5sSmb9QpRgsXJpXJwtCgnAQ6OxKDPjbZFfgIMCEnqKeusnoBSZJFFb8Jv2MACGLXxmSQxUsByY3okAkvGWsDsBGnRDITNklYE8gc90bAIZhKnuiTcdlOn4Y3nnDOOo5Gbp2FH4iYMY+FSWgMzejii23OvbBrPmay0QQ6/v3nRvRqSeZ9aw0S/3XvUQ+xnaVXxXeRk5I95XRKw9KSdAaTe2eTLSlYtI6ITXhibe1DWLAlsXdaHYgh017I5YLHBbNSrdBN9fokgSI6HB5i0g7PN07wndXQYUB71MO8NRH5PqU/6+X2HzchYw0EVHGl/n8ZZpPnZadOV+q3j2EP7mDMeOWa+v7KGiDMhdVel8+CW15oz3rBvEDqS6BeBMzzw7thQ4DCa9358Y4MuOLZR5njfoT/3/kXuRQKd0QFHTQbv5N4K3PZ9rweD1NOun8YyX7vRDuQF86jGrHTLnluTEXAaGU39mVajzF2y5zBa0VW22Tcvo3lgdHHUZ2aXvPNenOu5XILch2HQBq12bn+ODPR9gGByloCu6/YAqUzVb9LlvfXPOHcvHS91gp1F1lDLjXuJEIuM1bMqqr31lNAqP1bIA1FiLznt85qJzYtD0nZdEPk9/mvOQgCLpj8Gk5AzOVnXLa9jDjB3GIFSY2Nl9Jl9fjogPpnz6tD0d/p1NKcmqTwwts1UIpg3nBP2iztgnaVBcOAXbCtD4RyxObNrrDdluXb9bHrUGQxercjXHQgEXnWwD4xaJGcfGCJSytTmwOfBn4V2ox0z5phcbczZa83UGDloGSxwAEeCswOFoCp1pUzxuXAON5GjoMM1a2xsCevKFZEDWw6PHHhVzBOu/2ZTbp8uy82zVTlf3F3u+s6Pyv0/fLTcf/Un5ZHH/xP/ftsiB9/6YZANzIHtpHZGlf2pxY74ulcr2qAHWhyeknpcfZKY0DigAQJag64elEgQtnjQefno7bfKC0//ofz+t/+vPPvM78vH779fyua8XEaz21U5Pj5G5GBxeFyOWdayb1oRhupyuXQhWrcNQlwZeEUidPYLoTtcWGseOSAAACAASURBVAWjoB+hikwa9+5dTi+mPQq67skGRAQhmnV5Jz4THX9+Agi/hlROGHT35CZmiBvXFEpTS10Yb3wAEbTijvfxfT2E9Vn6w9n/hldLbFzMW7T3rgrtMDmIbczD8+wrEOyaFO065PK9gZeudo20ee3fb32F49yJfFZsv6q4s1qDtY5bbZZlFReoh0WsJe8CWkMcGrxO29W2HU97yPF+kf8xV7kqJnqnEdtUz2qPiMYYHdAE9NDo76HAQ6+aYKLnDvuz2LxWA+UOKinNAZz+0FNDYJ+xNDdvvZE++pw9TV3rHbx4NXzVMM2Dvn+C/u/o3Gm6YY8c7LrSvrnAeCqVcH98up+Ti1xfxzf6/Gied8k25bO/Vm/Ut1WechSUlX7eenA4AsAwMONswRpXWabeUQlp9bDr6N2xizkZ5Pk00l86D2OgKc8+s8T5rP4cTplhmYr8/ty69EZwPQu6va7RSSToRqdcGKJBqdI90l937j5ze4Brndcfzz/Bgdkjvq6tvHBMBp5rgrjQjKn/jLmg+nM03l2vjWi9rc4Ip0GAg7oeVvffrOSGVtz4aeu4Rjpdn48VlNwLntQiXCDo138vOLAmaAQHNg6nErmRnuDAewSgKEzNOQgmRtCKUEhm4ca82j7MOTBwsFxbcrMb604r+mrBQTJfxAka90MTtIg0Jjgo5eTAndO2LW6fnk/AgZUwvfrYfwAc3Pf9H03AAbRLUE5dQr9B4GC9NQJ/aiBPtnV1o5umhu56ZcWvExxs1uXTa++WZ//w+/L7//q/5YU/PFWuXXu/HGyW5fLJAhWJ4OE/8kZlmDxCSWk85krCUbDnGCTlwTe2020sYdcRqhvyZXteDq28JL25tjnEKPfl4UNsPDrAcBpr92JBXbjVniD1iOAB+Q+ilfSw4+/muaYiYmWOjD4459bnWROg0tN5aGFBt+gBDGpn5HhtN02kPez6brLuwY9DcnCKtUqJ8kD5iMjDoI9Ea0C3Co9NyXBtA3bCOe43D+ZtxhjWTVaBYnhWLC3KFKZxV2uyXsh4NYprpZfWONCz0Wk8Udqt58+HR4uRn4sahCNjbddrGoeoRpK0DR4ZRP1r9ZljZ/dG2fTwMfOTDoN5+so+g/Ai4HEVyYdzxgKTyPfdq9FVcjEDifZDYD+6z9w49xlu/bV8zjSKNPdU869PxmJyptG5kDunSOwHB/2dLgIOLgoIeO2LrM3cE1cjLRw0o72wb316ee5lgfdwI5LUvwQHPfVSDe99tEw6F3QuUqeNixzAZtsRLeP7kL/GMSSz2OWazPVZ2bc2o3GMXnMnVzQSDZrOLqOcz7D3Oc3J1tnErVjznMkP2TVtPPzXzZX2fepKBQekDKl8EDhyZnsgMEd7zOfaR3wLzn9QDnlvGtpzZ2WVaW102m0ifhdR/zDKDRyYXqjRg9BHBg48r3M+clDtIIsmR+SAtCI6FDFujRxEifUpOHDHpZYyZeRAHbT7wEHdV77IuB7uHzafgw1vwMvIBiMH0Ps2L5TXrroU5k8jBwIOThbWW8uqWWVyfAsOflDu/9Gj5buPPtGAgyv3/qBGDtYbl405cHDnp8P/7jfQ5wB2GvcWS6eNKDMj/npYL7Y34U0vq3Lz07+V5/7wu/L73/7f8tLv/1CuXXsP9eCPT7yaUVUyhhCprEOgWZbZNzcN9PZfQ/vcXIeLy2F8m5VpVJLbZbs+dcSMcNj0R8EBq7949MAnQR1/ZsyCzBMowT4CwbSmbxFmw5e6fgB+IDma5uGUh5iX4+IzqMJoDlxr9ma0GSY7otQmOdDhoRyEXXG/vFAIaMed5vfsHgGKCFr8q240txGO1svvYxnzd6vSC6WNj0aEBQdNTLKtEaMhqnDTiG/Bqo9NFHLkpDjTzcsI2pi8ckLwTOUwrnWcQzbcm9ACHj1oQD3qQuYpUcZV7bqT/gOhwv4gtTlgIhXiN7YnAtRgOm3lOlrXnOE/ByJ0f6h8+u+m4PNw3mdo3KnqwuG+pw47DJAL0jxG47NGidhng5D8vvFe5HmhLklbint5/knsix20OD6bjkNlAMZhR4OBmMM4muZ47HueOUNk7v69XtL52AcgRuMejY9rW4tBdNGdfcZloy8HN1Dd69diZXxbH9JC++gZL2Tvj5sj8hOjPUtwgPNr6gyejHLXM47AgYIGvVgPEC4iv3MyMwYI6cCCLoL6bwsq9Lryouun+xxrZg1NY8/S0O+vbdGDevrwnAknDr/TgAOhBnFdRxF8fpd7bbTGegbwvJybbzeo6W33T/Ps3zc/Oi/9Z/l30rDctXsRcFDHL6XK614McABKNysbmUqTyEGlFTXggJ2js0ISjXnNOai+4Ih42ZnGyIEto9KKqAP9nHJwYH0T7PURrcjH6M5d+2HxEazlBcGBMU8uHW7LUdmU45Anm+PT87OIHFwud9//EMDBg4883oKD+34QU2tVGUOvwIbsbIx9yvpr8P7B0iIHrPRimiw2GcuFclJdoKdeVK9oE/EGQ8dlW06//Kw8+4f/Lk/99v+VV37vkYPN1qoZHZTV6jwe+xClJZfBrbdDljWEXejJWU8j2lE+k40jYdj+DkHYbJZlvb5VwQFu1PQGSKWP54G0tJw7n4tcmbrhuYkCHNjrljiNRl6sYEQA0VCXWmBDA7kehnH29IqFtKUj6/0AmlTMiOQYELhwtKQ/6bXgKRDaExRAY7Bk2LM2NhlEQ/aCgDplLVhApCMMdhg1HEuU/sy5bmGcK6pFTVKc3yuBzmtp0TCiowTZqoOHULYu8V6lYuDB82owPt/8TH8wYY4N0MawQU2SQe7y6c4ZgKND6KLgoL/mHBioskJZ7SbW530XXW2wNwaLc1HDREv9jtZYD0e+z9ewvSXZeSwjuSrq44MsRkSBczfdg7s985ANYoComOaGYXinI1myv+4uY6Nfx7k56cEB5+IiZ4reYyj/sicyqjutVHWx+d89Is6NR2Ezv02/1a+P/r1v/afXbCM7Q12v+3gHFc3PRJeRyTgkurdrBlSv6LX02hda0x30o9Ea79qfc/qJzpehLuwG2X/mIs8AnRsONwMHNkbH3l3pzUi6tXuQNmp2i97TfseaKK2oOno0f8z3ar8nRnOmz8D5G/6rjkI3T92w7uwK5sGMZL2/10iHQIdt12VTy9m24MB0Kwus9JGDev3eNmAemtF6OnDAKAuKcOC8Nbq3U9o8cjAFB/Y57ZBM+nc9V63AzNpLoY5oRfW8wi/TyIFRlSogoOyYHcocUqlWNQIHPoeRcxAOXc81iIRkafxHcLA8ustzDnaAA7gl4cx1R+g3EhyAVqTKEH+lgVeRG5Sge1HX69yIZrSiPAc85MiZBzh45qnflj/+7r/Ky7/77/LBtffKZn1WTo4Oynp5LoeAt5mvSpFeUe1KGyixhv/C2KQH/QiWZ4yrLEvZLAFEoBiSju6mXn1U8qrzWbV8ZDMfjVbjWB21QoEzH6PZZBItiJyBiRKJ8ql0TE0PBr/XJaBg7woNEFTpLPZr643wqvpthCDaPfhY9fCVyIGBHHQ9jGTKcT5EmwyVHuVRTkH3mtzLFbEpZKiUWgbQp7lNPmsVYiuT/LzSkqqXIGQE5ZoZFSEQiEOEFDEoB0xZesgbJR67Iw+LLgcB9/DEbo1CjM7qkVHWr/vkEMWa+yB44FVE0hkno8OrKtfOyMm5HXGuDQF3kaa4kAKqOWNO7zl3yI7Ay+TZVS91Ca2zRll3EdcDOX/t2y7zO8GB0NFG46MNSOXv5YjX4jFuZXqf0dGvYXqOdU+53txn5I/GO2e0zY1rlFBLWcS/d85smoq4OFxSLjhv04ZYFwEHu4Be9iVRR9A496bPOZi7Lsons8KQOF/oaJiTbd1P/Mwc4OFUtwd2q2v73bxrHnbtt36O7bPaW6OXl11gY9d9+vfoAGRuA+lDFSAQjIfxr+BAdWTVlZarSAdOkz8SncY3XjBjtJd2garaa+nQQYz9aNnzqgODNmv6odF5keCroaXhHhT2RLPvCJgKi4nE+QBbyGlFPThgQrIfKTGeAeMBRSoCHCitiDaYHQ1O97Wk5cg1MCPcIvXSIRlAL8DBRSMHfc5BlY/outxHDgwcOKCM0qrh3LpTcHAOCp+zPayn1snBqljs6lh6biQ4uFLuvv+HAAcPXH2sRg6+ZTkHETn4lwAHlpAMoSPHWMEBuiMzrOrK04DBahUZ7Kjp7dzxQysjCpS/Luc3Pi9/+t1/lT/94b/Li0/9tnzw/rtls7xVLi2s5KnRiiKxBfGl9Ky7ILQeJDVAGBCuwm+HSiSLuOKyigRtp83hhgvB9rtNKwD4OAJAWMY54J8HbdMoYSKUHv654aoigPdb7jEJ46V6nBpe23Ji4S37zzaBeXQRxjNvfFspKXMXkJ7ta2HCLpZub8yBooLrG02q4D7k8PWRAn53AnLU6JxULkowlQefHaLop+hzHNWw2sMlZYAlIf2BmPdAbR8HenTUxDUEGLA6RHNtRsYm4X71JvmbF6IEABx4dERhNmlAevjtMgz3GdEJDHLg+lxz358zfCkf7fc8/RByiClOWhE/r89Def17DAN+p+f86vVHv+vzjAyr2e9gcTh3CXz6Pdc/3+i5+ZnJfrIoZM2hoNE2Dw7mjEC9/q756Nf8osDjTgDCnNNk3zrlfp/n1UCmERFt16N+16IJ0tlaAeGuddn/XoLFOeP5TmRax6UAwV7XAIKuz0X2bj8GqvL5oEQLFMAur9Hs/Siun99ed/VlIHsZaIzfO7jvdM95oRGPzFIXBxiWqIHN5zqqjamTiLoS+ysiB67NWh2vnxvtpV53ZvNVZQMYg6GnPrYyj3F0EU7XsW1Ty5F8UEf0sqDnAXsU4TUBB/iu5BxotaI653vAgSUk42crTdgicgAnX3jevaC8JxNz/9mYR6VMR9WKNHKgtKKqC/FL0oqYc7ArcmDf8GpOvh7Mx6hzR4rm9qAQHNjnrIRpBQdlWXuVABycrsvy+G6nFVm1oh//rDxiHZIf/kkxcHDlW9/n3cpGaEXmOkw+wkW15z/3cwfbrS2LekMzUcuHxvcSHLCCEBZo4bX0CQ6sGtHy5hflmaf+v/Lc00+V5//423LtnXfK5uwmykKtl7c9KcaqHljtfqvj33X+80OXnhwpL8akm/gXbbcNqKD9dvAPjUVzaL/z+6oSQs4HNbVHhoZdgZUwYcxW76Xdz9t+Q/s3hno3fwfH6THoNyIOvgylt4aKKxwrqWWG+4nVTo8kRNg5lXUl+QUhS4gfVOWcAjY1ZmzPe1MRa9xk4TTrM4FgriS89cBAN38LFhSwpCHvn4kBw3gSgGBdn7tKVQoQa9vxUA5VWcTzWdTDlS8fPsrcWi8NUKrYm8Lf5+dQ/7oq7DYaoJ/btz0BCgQceHlJV5F9suKc8ofulZK7+rfeX5+Ta0LOvl67/32XoYOcmIH9BpqUHXpxGPeyQxnQw+uixrrKj62PylB/SKtJ088fjK89OQt1TEI7GMlzL1fNGAcRmtF8QK7teBTnw1y1m8lzCshW0GDJdLuKH+0y6PgMvQz34GAXqFh0ntr+WvvYM9xno32EQ3pHEzejKbD3wegZemN0PKcBdichjlGuVJ4ZFwcHmZdl93d5dP2LSCZC6+MEZN0vozWocjqDr/q9W4sjDD4/1f1hdM8Y8SN9tA8cqLy158I+Ldq+X5tjBjigcY15jGVjwq2CA51nGoB2PtA4zCpfUZ40dIcaixwJX7PnIDVHdYKeWfqsPQvNchqz6k7muFD6Rn2SWtljEnFLYVNwgPy6OM+8ezPvaWf5ymWxK2VaZ/wC4MBBRp7TMHSjEa1JN0uZ2qf+XnAwl3NQ5TDOf7IcenCQURGnxZJqzvXH3ow8Vs4dr21zNgEHZVPQ68DAgZ3N28Ny++y03DrbNODggZ88Vq7+7MkJOEAtr004aY0l8s0EBySYprJkoy7XajQ0ExxYmSlOrNFWjhBaC7/cdl1uX/+0vPLMH8szT/13ef7p35cP332jHJzdKEfbZTk/P3VBPWbn35OUU+wsH0duWDF0yyLKkvlX8JnVqi1VhhwIs6QXfqUQfj9gWT0ikxTRWXLWMLM6vkdNsrFVwNFGJwasx4aCI8W5PgaMyFid97kD3kDXpeI5Gn7GyBppKdWYwd7I03Hx994MXm8Xge6Nn2j38U6vVUka3WhQa7lXjvxOPxeq6MwL5AngFjHwaIxtXjzZ4HnsdfM8MO1sdMAhpIgqTiETYU1SQWD0FdT5Z/g3eJPMeanBCO3rsS1qHPF7WvXJ+ygcIuTemxuQq6iUgHZpXcUtjEX4tJzznLPsUO0Go8uvGhUMEfu1s/8Hr9XXIa8Li188UsD5r3tKLHK1M3hfAB8a9ZIDg+93DsrprLQjaMqB1beS4sHv7zJgR/unzpFQ2lpjkrIwAIYD7vucsaORR4yx6sY0SntDcygHM9z23gD2UVuEIiZL6F+75qibdfxJEDIyjmokMkBVbyzyemhCtaPcp4KD0TUq5SOiCPoMSIHr+unoc/gatwI3iXRo5FSEOXv2tI0Lc77HctHPoxue1m+mLWxQDfs9OQv7Kk71sjNZx/Dsqk7T/TyWn7yKRm5GMqJ7i0Yu5QYHRiQkj+5jn9OcFcrc6D76HsuywqALOUUUJBp72Werwd9TLhsg5rQWVqxTR0RvIM7tHY28e56g0ldaLzmLm6ge35ob3JyiW6f5QOtKaV3Oj+p0+wzlh3PY632O3/INXCM4PdYMXbSFig7Di7AvQLsJm0vnGuLZsRmQW8JSossVzFqVZzN0QZ20tQc4iL4XOH88WmafdwPe2Ajm5GRPAvML+7njz+B0XC1laj0uVmsH2jTyOadsgoYcTOtFJbQiH2M0ohTQS+O+Jld3Z67lJa7gejWHdSQil2U5PNiUy6hW5M94drYsN5fbsl7cVS7d/1B5wKoVPfKzctX6HDzy4/Kt7/6gXLnne14a/cB6dSzKIgr1fMWN7Oe20Ff6ekQO+msqUDABMAQURhzsuhDIMCbdU12Pi3Lri0/KS8/+ERWLXvjTU+Wjd98s5ezLcmwJw8szdEU+OjpCR2Uz5PWwpOBSEXFDVeWDHIQ0+FQpofaxeZLh+w7lztr8fVUfNBBzo9QiAJNDnlsOnv1pmJDjnFPuvbKpHZJ3kHT7eQAw2zo48KKvuS7YgLb1wvtNxTQ9gNODP2zIY0nVfiXkNuBeXEsxPLjxqKSm4KBVlLbJ6iEShA67hikGBI6ip0Y9fEJ8mG5CZVlLapIi1RludlcFLzw0/HlyTFgvJhrLNbKTrQ8AgQbht9dDl+OT70K5RS5D/ZcAdNAcbnQAtcY9RtBsxmqQhwjOGQvTPUSP5bRr8y4N4s80bQbU37eCg69IHfVzQ/DcOCoG99KtOZrfcbWwvNBhJOX0+0afb5eBlXsq5H3SSHBK55g1REagpDO8MRZEdCIhUED1nYIDSFvIVTXCGwM6OszuKLu5L3LAUsS7xsY69JpHsevzqld6kcC6iaHeqtvw6jfqPHVqVrAZFyrwe7UuAPNcKwBP0OZn1CLq6M9tE877WDfspwJ53HL8udGenZ70Xjlv38/kbJJiDf1e2QVopueiOKJYGYaOlIgcaL6Bfr8a/QII/P0EduZ8MmOTyr03wq20Os/y0Ryk/mfi60wFxebLYj+RlcNuwAIO4CCLnEp+nbLN+3Ju+zUCcAoDHlIZIMgjB97rwP4jOEB35KOIpjcAKmnYdR1rKdNoQBubqE1Izs7JZgNhLWbAweHioJzg7G+boGHcYU86rciauB3saIIWFYoMGFjPhEETNAUHKoeYk46SRllScGBAibQik6ITy1/FfDk4uHG+KuvFlXL5wR+VB3/04/LdRx4vDz/2H+U7Vx8t933vhwAHcAiWTVluD/+VwEELCiiwYTrGJgoVGVoQdWQdc8XHV+Xm9U/KK88+XZ7/4+/LM0//rvz13bdKOfXIweZsGSEu69jnCpQoWAUer0WNWTfanKNXk2LYAU97JGAI7sX16jHw3YdeAESW34N3atcJ71iWrcvISKvMRvHdNmw8d6jpM7oyirF0l1QlDBSOOVijCZydelQe9WtS6rExlLgcQYRXZaM0hQ0M4ag+IABkrPClZ0MgdKVFka+u3iJyRplbYsr6eGEN8A4RNaAxj3XqqUzQ81y/4HUykZuG/9ajEQZx4MOLSQAlLFimVUnIXKjSZzUlPnPj7Z6MqU0sq0qd6LhLvp5PhuV5pd7+6SGN/RVJ0xc5dFP+/IAcdYCdMwRoSKmsqtHcG8n9QTu+7gwnggeU0FZGHmg6IubGrDPGcSu4M/mpB2ylr+WYSF/U6/cHM/VP1YfiDdZ70Si9ox5o5FQP6B249rYtpVnLLQuI3SUXo+IC/VyOdNbI46/f68HUrvXZaeiHHHhfkk2NFOwzVnUtRtevejQid7X0Yr3wNDKQ6zyi2foXdT9B3oy+2HV2VpCxr0/Crrnp5W40JzViO7PNdgFbe28ECvt1HslXI/fdfmg/P+X599dPx1nU6DeLIqIEah+wIpHqqWr446LjNa06Wm6cun5araiZZ0amWf0mjHnVEX7ncMIFMK37wyjPLAcqDIX++73+qXPIgiwC4Hr9bH8jMkHjvIIDzwSwaxk4MHuLZ3PdH1qZDlcIfWO9E1bWVC1zDuw6sL9gL2R35DsFB8YGoFfCIgaIPAQ4WFnlIhu13R+3SOcWk4yRx2BRdFChWeEq/8XzVrvQqdv2Mw8OFsUgImhnrFJUrAjMthyHc9aucdsiB2fLsjm+Uq488HB54Ec/Lg8+muDAIwffhxj+i4CDZaNWmJhM4Tk8MLGvrmT53b8Gj3vTWXlVbt/4DJGDZ//wu/LiH/9QPnznjbI9vV6OrWvtuYMDixyk9zmN8YwYeNKzImk2H6OQQlnLIclKPuC9RWJq3+XSQUZuRXrf/T40qIAVkWzjqJEHg3dGVqVND7kfHK0XBJ8L7z7fz89EQvNcOc1AucilkHJa/QGxWx22Y9KQe8/Rh0esq6lOxZxAoTPUByHzqnSrRz1pYra5jw6OsLGPD48BKLVaFUKNYYxnNGATVSCyK7W2fEecKKhvfthFjWW7Fzo5SjK4KOcM5w7AR1B3kOMxMATxjLVPw/5DqR5Og4ZxWiVpdPirTPnzNcdII3Oj71+09rke9j2Q5XXrZxpa0dgqmYcEuZewJySwsYtisc+Imu4v0mZacOBKC8FwzB37XvSHc93jXRJ8byjZc1KdaD6Lztlo7P115oy42dfNY2161/JbwnAZGexsOjiSDX2NelalGa9NmhS267fP+N13X66bgUAz9FReLaLQN27cdb1e/+LvQ6+XT0dTM++DHhT9uvQ9h6tRFbpkbUZKTyjc0dviIvPRf2YX+FMqyyhiYrq237+NbEaUcA7smXE214Niblz6+mhN+jns9Q1zDgRzwTXOz9n4GWVy59J8o0YtZd6c+6S9MKmwm/TWeM8u23kWsphJOBkl783HGZ2FUYExAQL1yhw46F/X87Tfr6DdGAWHwGAThrV2STb6T9T+H4ED4+1WvcXeS/DoJziAHog8GtgQ5hiEYbROShFspcw5oG2HCH4XOVBwYKDAQID9e74yQOCRA88jbdkSrro9yRl04qgs1FYramlFGek7nE1IXhUHBwYebK6ODlbIvzRi+glyDlzDn56vKjhgtaLvPvqr8vBjvynffviRct/3HipX7v0uDoR/OXBAYNCaH8CJiA44VYdHoW9WeGihIB3lHRxsyu0bn5eXn3u6PP3735WXnnqqXHv79bI5u14OTZiWK4S3LOcAuQedsY2qQH03WjFGtAa7jzONzxx3GPnlEAZihr75uj6hKhYFB/48pvyRjyJjUt7hInIC/ABqvSR+l9Frnssxdzj7genvEroxGaz/DnD8bKnG/DTWihZbBwLone3n3RVV8tKTm6jRmJYD3x9EtXV93N/GawbZ0TapYVk2M69LAxxVHuD9zVwIz4vIDtakD/HxwEWEd+EAFbJGh21V8geuPFEJAd4INqjzJ0d5sxq9aJNn7bqWk5Dfn9IRssJWDxxDbuXw9nVvzep+TXAY1t4RbaWt6ZPiKKovzx1IPLD4wRE4gBEsdCsDcTh0ZlBAPscYvtb3hZcyNaKzOrTOTf85G8dIZ0DmZ0pOMReoD9fvO7T7uQK4lTnQEnpqcOuY9R7Wy1uv2d9fm/hUma9Wk+ce/D1AQ/fpaN9zXftY1mTu96DAfaVObeyeKAjzvYKDWiJ28HytnLc6u5dhyz3zAggaLcqCFwZH9Kc3bIfJ+vLMCWb4Yt+cbpT4PN6pc6/uXN+unMjkfDiMgg0zPST6vdPfi55b7UOheoDn8dyeHOkULaJA2Uv6sOULJnVY8wwIEJQ7zjLUFzoDZXLAhzcv+GyfodBv8R175uyynlRd7F3pbYIzQzjtlhLisp3OwH6/c+y69/P3cRNI3sNYDwQH3u/A9hOpRR45wDlVIwcd06E6V53f7zpdcg7ooA07hpED0AUVHJhv8cDBCZ+POQdHCz+PLT8A1CLTmVFlykAB+gxstqAVWeTAwAGiiFAeQvuLM8iuZd833X1iBRuaUqZ9zgFLPo/BARrIlUVZoxS56xIDB0dlHeAgvVcGDm4v12V9dHe5dP+PygM/eLg8+Mgvy9XHnyzfufoTpxUFODAn5XKzQDlU2Iv7mXt3phT+Fz59sN1m5KCWM51wED16EFsihpWJvAoOzIC8dfN6efmZp8vTT/2uvPTHp8q1t94s69tflMPNsiwt58DAwcmxRxBq85u23Cc3Bz0fbeJOhgLpEQLthiMUb6+Dj1iZMMj78nK+OcOIQeMK5+HZAblEo6PW+MAGMh2GOr6eE5CHoIABKI45334canNCE9+zJ23rLQmYCa+hHu6qpL2aRR6e5P9ODvwa2o/nrJaDGR/yPOFFdaMnDsNav3PqvcFYENYPyXXBhgAAIABJREFUL4r9aV7+mBekOJi2sL8RigsZiOpPzIXAWtiBQYqINK5rD7MN1sEuaXJl/122MkwDfmwNxx8mVcqNL6cp4fftBuvM7+u9qvImrckikgNDKaNuupvVYJiCxBEViLkxNqfqXR0bDsqjds9peyDlWOaM4UamOoGh0YvvivXXU3wuor+0DnxrYEznhdebggh/Z/Q6vanMo/DPSLlWqT97UfA091zVeN/z4P2a6frUa1QdpmvJgz0SG+2Lm/Uk6XMop3sSY2lw9X1Sjvbx0VW/jfJsLjAXBAYKJO4EHIzWfU4nYn7N2YXT2koQu27q90h9rWkDlBJejdGo9mUARHZVghyWgrzIZrjAXE0+ssnTwXWWJo3lvlDZ7o3Ruf0E8YqT0Qu/mYHMAiHplFOwMHoENZZHvyt3HpUPj46DvuId75Eb2FUWgme7aTuZVN3henYD89w3q7aYxmy/D+3vRdckzF5rHQqkE7WRDepwcOqDKqND8Dmb7u1WT7f5DcyRpK5zRoHJL8hDZWVlzqMpGdkGtQGbGeWgFbXKHCXR5XxgxJ5JzXUupd+CJyR7xSJSpoAVpGcQz9Ljw0WTkOxN0Nzh6LLgzoE+IdnMOXsGdzqn0xDAArQhn5seHFBOM98wI0sjWhHGvHVwwCigrbn1N7CEZIsc0DY0WhHAQeQcPPBDS0j+OSIHFRzc8118nOBggaR8q3j1FSiA/+VLHGy255h5LYg5iSDAU6n0okzCgn3Q5BxsyvUvPi0vv/BMee6PfywvPvN0ef+t18rqxuflYHVaVuenJh2ekIzIgW7OROQ1MdQMQ1PnUu6yKuaalLMCijVhMVvQP+szWatueFp+nV7lLbqRk0a0t713A8ISzhi2JEhwY9XvY4JUN0VclNd2ZU3jbGwQ7lLMRklaVe5cIttRqJ/cdt4FG68DB7V8J5UBmsS5+mc5MnjxgpqDjwmHXsdan0ZKSeqBjK/GCd8kldphZtfEBbIMIO6FDc8lcsWgHhSWlONnoCwt0SrOds8zsctswUU04hJDkI1iDpDhipj3zcRzDaNXLqlwM2m4+GHp/EeTO3jRYixpoKmR23qcQI+q1cB4FLcaoB68xLeMYMX3OLdjw3bUp2Dc/VgNSt1f9cAcAJ85I5feM5/ftllXf0BaftCuH529fq84UBpHrvKabU5Tf7ud+8+EIxZ77ln7aZl+buwc2AcQ0khw/dIY/Hg4GiXTDu8jcFDXcQAS+jmoRqbSxwaLZJ+bRo5aT3k/9v4ytVqRiAENQv9slke2+80BgUauqA+6iKpTUL24hpegyANCDRD/vY025PVbJ4g2vNO9ykjvak+p3V2yP5q7Xm40p6kHdlpYIOVpWjZ5siajtbYqLla8op7DAQ6iWp99ZaL/ZyoJzQEEloA9XBjlOOhgkTMCQ3HjQG6UiNzKfIaLa0398JBznU1n27McW0n1HfRYa6ra61Y3fFugaOuASobrVm7gVDUgA8Xjcmdai8bz3L7kPfivJr23OQzOqd9sLX/voFb5yRLPETk4MtvIwYHuI63GpIU9WO3IuiTXpOlDj/bDjoiKg5UGHnuONC8mBh8Hfcv7HTBXwD9s/0+AYC5qAwi2X2zE67V1fraEahXGyJ+IaIEBhaPIo8gmaK4r+ypH0CRdQjJlFjkPBwvMn437CGVMl8UMeytliupNZVtun61BK1od312ufPeR8uDDPyk/+vEvglb043Lvg98vd115AGamggPYCXM+4p2n3z/3zQk4MNNQN68XozK5NgZWGt017IzyWR7eJiL8/LO/lVdeeL68+Owz5emn/wBwsLz+STk4u1XOTm95lrkBg0Pnm9WfMLS1qchCEgqbTSkeHSjR7RpegOMj8wZkEy0PtFFZTGkhvsfjdWbpS5KvVVRySWZHxeAqW1No7PdEphBAQF1VHlOpcAXlrx+u24SoPBD8GZbxLKR0Ubn1h7IeJKTycNx+Bgb6pvEqJTFRBi14kemVHtcHV/DB69ZDUQxXNTAdPNX6Ud74DPnVjJ60oNA3LcN5TgvwezD0GcolIhOUH7sKPSGmlKx79kKiDHpA0milTGm9dSpA3PPAq1nwc6b89GA4jgiSNQM0UFI7Z5shY14T8ShWwBtGs123Rin6KkzxvE4bEQqWbhcxlrSUrKoUBWb+DLLdOu8VlaX+i1BzlCvU6yadZUqbUANOgYIaYJxTcOL/AY62yn1/fexHO5zJqyZYbfBI50nrK/NImFHlPOfCdsyY2oJ57GhjU+Mu1Et3X37OdGotXhDrZc9JuhR+rw4Ev5beI7T35HWO36+v1Mspz783hvhd3x89PGrlYT5yGs/d1VmnNzj1WweoVQjxsP392g9wn1edG44uzxp0j14LONIjbq/3dejrZ+M84P5yw9z6w/hZAyN2H6cquPP9IzX7dxDVaD8vkWFxTOAM755tJL+94Ws5bs39Y4nNiDTdlrLGeZfIstBpaENo5Frnub5vjimpuuM9k9gb6LCsD62PUXQBXkfN+RggKX3VgI5oQBrWpjczSqhGMR2Oxi3XPdPrEB0zjLxKZ/Uz3s41NFozL/56A6O2eU6rlgQP/xgcTGnSuYf9OaylKSOGSb/DnjXA5KEiZNctzZNv/P0oA+oA152mZscoOOAap3xzHlx+AWjMQAc4iERm/gt7IkqzRi4IzTHuX5yh5jwN/eTgwCsV9nKI7jCRlGxzxTxLK5m/iFKtXCOAuoXlBbhjkREgXrfajv2mCiqu2iX+oG4hWilT61Fkc2bg4PjQqEWbstgkOLh1uio3Ts/L6viecu/3f1y+d/Vn5epjvywPP/Zkue+hR8qV+79bLt31nQoOrJTpYZyd30hwsG01Yyq29boKujfQmDdQemX26WdflJdeeqm88sor5cXnni3vvvFyWV//uGxvfVbOv/zMFcyhp4tuLRWEmyvQty1RGm0evjLeGvn18ADR3g/KD7bHYlEunxyVo+MoSYlwpG8iPgMVN6vAOF/NDXFwU9l2PF63Hg4GNsD93a4wJ+iNYAOwfIQ4HNOGiITnMHjs2hn+9LrL3Nj23MCkppC1cZJbXh65OIjeDuwjITkM8HBXA5urMDXWsLFwmLmSQQyIxufmqFgLerv90lqxx+FA/uHAYVyBDQ0zV/SS+0Aalm07R5a0BLwMoyU0heLSUrZ8gtzAc4ZbNDeLalT++fysV052gIHNHT/seeBrkMq93peeRbWgQTFrx+G13X0dLax5dLwox0cGjtEOrYJNu59HOxiS9+wdm48anTAxsldqI0CGUGMP2L6zFvQo2+ZKkffG0CKhzo0TV258372uaawQXDXlGI3bZY3oOmXqc0pSgYS/A+xgf5rBANe9ylw2TuvD4L2DDoeryW8c4C6TOX86JDV4+wN7oMLa/IhyaK2AvJsqmyOixwX/1jnjXaGFWsMxTsDR/bwzqZdSdgOLMzrdj009dIlYVjkVo3J7aHvosDZ/qnrR5CpycfJ7uYoAlDUy2Ebg6ucRMWXOje/THggoBbPemzoCdUuSk5vrF7KLPgW8d5vczJGyBLDnmkXX9Pqddg5hcEgkAXpNqCW7qkRVgwTLcRRRzdgv4YjoZQz6TagfCrR8Dm03r2pZWd93rv+NpoAzJTrAd9sr/wyHWALkkKOQobk+OfUCsX/660NG4U3O9dGyqbnOKTOjsrQ6J3rP/D73bJ5rzNHD+sB4FC97nQ/VYxldZC4TeRjmgQV4WKU9UoEe5MRpdU7zddqT04W84AkaOQZdFM8SycIAOsWKVqQnvQIWAQAmk5WiEwYvdTWBEs/z1crtAzfa5brQCU79oeOQNBOj3dCxo9UZaZdAysxeIhjdHpTlxuei/ljZcPN8r60/wEFZWpUhAyQ4f50aCwo35sXYGoxwe7GPev4x0mP0JIAMBzoAyeahP3LQ5jF9B3XYI6YXLaoTYJT9jEgLVhtLGSCIgEhEHPeEDZhlWg9WLBzhegQUnXgOzTWwZ6Ss1saJOCAHSYdxdrvN5zkayHfC0WOsA2+AZrEro8LbHl9vtuXm6bZ8cfusLI8ulfse+kl5+Ce/KY8+/m/lkZ8/We79wUPl0j3fLpcuOziwuV+izwELpIgl5V7lWZXwdXnjgOCAhp4NjEieoSkurm6G5oDpnubzL74sb7zxRnn99dfLm6+9Wj567/WyufkpwMHZjc/dyLcDe2OCfBYodVW2q1AEIdhQLoFQvVwlO6J6B183qsNjA/q6CU4BSrYsfioRCHEIFYXZBcONNQi+CZehyPW62CaHYEdVJQtdgWGwWdUOmBDqOAgwZ2I/+nt50DJpqs6ZgKHD4KRiXGF4efjbP71ZOLHF+zfImULwMQiJDoWrMwCzBJ5Rig4CIHjIFvMuyi0PiNZIrkolwECffE3FwoOU10UZNBiUDLeG985ea4ylDOGPrsWwpF9XNhtkxqtd2fzSmPNnUmPZR+ZP7N9v1hHxQTnYusc3RXbpaF2OzZNx7BSjmrSN5muWkMRkajemCQoYwiVwMDDGyFsFbnjNGgzGQRZJWG1PC4m6aPKm0XlUXmo+TqxvfW9qvBIow+sf3rKQRpeNuA/mMwy6Oua4bu9QTqqdfyBTVjwJvO6NkOeq6HfIt+osrKNwU3UP2KwbMDBOKeULYwdAHQNQUuJqJG0GGGiFs4C8Dv53KP++WRLH7jqgPTSSlmUll2OscRAiSpZlx5p57eeT69cbe9r9leCA+9TG0/O69fu+/lzwXo7qG7K2baDB5y6APIzYaZRAE775rElFbZPBdc3xDIOIl1NEo5pd18OG/GxdD3he48Impv18FzNOu7wM8K/tfJJzoB9bBZih8xJwahTKdP+4T8nIaFfQyt/7SECfr6Tyv69nRd1f0liygq7IhYLNEGVIoX81Zy0Ai89FRM5ZqplyQNpLTPp663rcwIFW7cvnD8efnfmg+bJkZ/SZWBhAkHULp4etpYODjEIrCGieS6hhagvR0KWX3ewG+4/goNpLHTjA04fDiB5w6Fwp3d4b1GxMZut1vnYQgvlFUnV0QbKk3lUBtQjv3yE4qHIf4IB24C5wYM5E8443eXKhFCxyD4eUOGAVHCCiOwAHMOsYTVpGwQY+q0UgKpXIc0YIDqm3zI5yYO/On7lzwZ83bFGzGQQcHJvjy0DRdlU22yXAwY3bmwoOvv3wT8vVnz5ZfvyLX5dHHv8NwMHRPfeVy5e+Dem2uV9v7JT/FwAHVF6cSG4UTrguaq/omoN4uy23bp+Va9eulfc//Kh8/MG75bOPPyiL8y/RCO3ccg+MU7ay7PRNWQbaPj8/L6v1eVkvXfB9k63KxoR8Za2ovSNfotk1svTRgTC8xFBMQPqG9OL7G9ssqWDxfMKFNDqIgYmTheFE91Asl+5tPl4sysnJiedHRHkqGiRm32KOIhRFWkqmh0U0go3EKrXJBYe9FRgxEP+NH/IIWXopTYCDSqFJYUdodOja11CvPTv/DsBSvb+G+p12YZ5V0IuiH7HdvxoxXRfcdv3Vu9oaNo1BP0lcdO/KKjzPerDRS8JDBJ4J87AFCFGwBc9aADHyDF2xuJLWjtZtWUQBA+Qi0vMhCmXb1Zn3jZ8/x4dL98xY1MAAaNSK9sPFaQtu3A/6NFiTlPBsZZ4DuQGuVBFUju/b89EPkpzKNKjceAlK20HUYRGv/CGNZ1ZfgoPbtXNj8DO/IvJ9KI98atwnltq/R0AZfE/xtsIREAeAj01mz7xSpPrAy5P8ct/UWU1kl87pdZd+Fl53w3iL6Jweb7rhYthvuldGRhaT+XmA2r/OjQ858ln0Eot1APPeocawFmCTYxeveWdUATDEwapjzWtKpCdDrMMpbMGBf0QBtPKbq2wJdWlipHblehmJxG7ogF/KRsoPB6nGWZU7rcke1+pLjdbvcxt14LICrIikdoysZo7cwGBUyRIUp84Rc3Q40AzqqfgTMIRBJmILSNuolc091xT6bgAOdM4bvSmj3wcOcn79mYbAwOZIIw8CpBMQ2SbwG8OIh86NSEDkl9UxNsC3BQc4K2goBrCC8ycM5uTytwASNCQm25oenvHu02nj+97XbA4cqAz2gKQHB/Y3wYHZDQQHGQl2T3sfObCVtTHsAwe8Xz37NgXgwO5Do70HB8uVrcPfBw6wjlZGNKhJfP65yAH2N6IHQo8GM8BtE9J8NNpCPWIyx3Ro2goEszUCs8rCN7RJ7HkZPWBuw67IwWiPcAwaOTAA4L0T2sjBuiyRD3Hz5rqCg+8YpeinT5af/PI35dEnniz3fP9HAAeXTu7zvdCAg2zIGgo2ROzrHT2okYP+5KgKSvj3o9PFSQD5Y987X67L9evXyxdffFG++PzTcnrz83K8OS+L5a2yOrsFCs1quSlnS6tedA5j/Hx5WgwgGDiwv62qETaa/W3AYXVeDfft2spE+UY03WX3XK/tO8tydnZazs5v4/smYGYcLNduKFJ5eWUj/97iwHIVjDZldXMPyur8DOMwjr4JoIEDS1o6kqo3poB4LePI6aFZazQHTzwPxEUoP8/PwGYoa99A1ZqQ5Lsw4JyPJ6E/gHHy3o0O0nvbcy1qoq7QHHw8YTygIhN7L7PLYaJ5NzYyYUsPpfaA6sMmkbDEoYTWrzLlJ2m8O00yzM2sXjQVsjTsCdZc+Zjp7CFVrrdyQH3MDq4IquC9gCzIARceP27y+hjR90IPD/Mu2I+xFllNyZWi5eiAwBD6wCIH/k2dOzRqU/BVjXmGw40ewsMM7SRrYxu/DvMctLJFzhWVpubxwKCPCbBu5fo83kvEvW+kf/n7PvjMNQjQ0wCDpE/xmtWIqM2DYqJJUp308OAeSKN7YoCOFNHQwPZcG0g7PZL2L40XeS5d45nLd9z0+JRdC/Ls+8jGWo2c2Ktc8wqSmvKcuXcm9H0ZSDoBnKboMptNrOoa1vwcj2IlnMyLKVWG+2fumdmQqO5dk42gYuBZwzuo31ej2kKg/C6ftNUjLWjoAYRel+81nvpBhST9jpcaVjifjhL/nAKpkfHvn3IvbLt34ZEeOme0/05GsMcyphEXjX5Oc0FGa+SRu/mfPnKAZ2kes7sPq/V1l9TyoZRn/wjz63wiXO/yX4/sKzhQOca3Re9yXEbbJPjVz9TIkuYhGnUzPNOkcFZHJow8K0op1Q0DHGTOQayv9BPS56PRyn0CUMH7xb995EDPJAc9La3Irk+nke8l1/X7Igduc7TgoI0cGBPDnKGWLxCRc4tsXZBWVOVTaEVz4AC6B+VGW3DgIuERPX02zpv+S3Cgc0xHKMHBIpy/mDPkvERxmgAINRFZZYJ5fkEruig4mKMVbQ5WcGQrOHjg4Z+hM/KjP//38sgTT5Z7AxyMIwcEB7S7qotv5979Z795sDGYHz+jQ3jf4TECB0ZTcUP9rKzMSF+dlktmhJvArk6hLMywX56vy2pphrx/FtEDC80tz/E7kThAw/kSkQUCCA/hnVeuu/1u1zi9daPcvn2znJ2fOrq2CMVyWbmA5AWaBjPhpiEEWt96Wc5un5bz01v4DoRq62FL6+prnzHeHg4bJuIEOEgPURoJ8AJpJ1MmLuqBhNl3ofFkpzQmkVAUnpNWyYehFsmiUPg0UmcOq0bQokxrvkaA0NIIHPS4IO86tPGBQd+GXrhdCZjx5MrfN/yA5oN5nx7UVXnVcnrOUaRHob6viXFShrb3ltnn9eDgiHQK6Tnj/CpdBPOD6hROiUBPhurd9DUiT9kjSkzyzjtUg6kCPn8PSv/Q6SlupEeSdtCktOa2grgGBAh31q/nClbBLPJmoETD6x/l/RiutapPVN6cH5UHrSDFe/fREK4Ln0nX6aCJ6il/fcwVnQMKowPA79NWu+ll5E6ARzVkRDT71zSxfSL/omdH0q1RwH5cNEy9C6o5DKL6Ro18uNPBN2t4V3fogrqfBUxUHSIG/RKGQjYno+zw3zlwQJ1ma075gaOhCXW2ydRGM1LZdPAxfYgWXLczqTQFTEV8v62Kl/pMn7lfr+bv8Iz262KG31SG0uBnQQJ9Dj9XQocbX1yekWCu6pt5Nehqdw84aMfmUTT/ns+rA0z9O090HZeCAzWU9XfsNjpmqHe1WlNTmc3HwWo02gld6SbcwzDIq44KHWbFOspRfT2erDlHdb+jmETk9jE3QWlFVU77HDN5Bspn31DMnpu0on5OenAAA5l5aAEOsBZ7aEX/2+CAoMfu20cOCA4gRRI58OeICpODyEEPDkCXrhEnj3ZDv0XuxlE4f/G9HeBgFDnoaUW6n3NfOK16lHNAWpFFDkzfGjj4/NZpWR1fLvc/9NMKDq4areiHD5XjK/eVy5e/7f1z/xVoRauVQzNV+rqh+PtEKYpCI8euNyCN+4aENzSYMg+3efqt7ChcC+H5dwoRogUr9/Z75MANekYSzPgn3QivR+SAYWKCg7PT2+X09FY5P7uN69r7ej0CECY4WRc+csWXp7fLrRs3y80bX5bbN25WcIMukSh75hn/ziTyCkn67HkkmBWWyUcJEPowkm+iOv+Ryc/sAvv0amsASCIHepAIOKiCP+TZtkaDbhKe1Rb2xCZlDWMxLOdkAK9Ln4P2cI3oTGx+T46M0DO89cEF7c7+fNYdITdGIhR4Bf+5NWRtREcTzmF76GUdYwUA/Thw3UHNd6e7WafIqGpE7yLWH1kyMi1JFalGiXSgZbK6l8plLfY48lAS1DSlc03plVHubmu4ZXRJX8f3pJRrC3YCaFkkzTpnIuw9bjDGvc7EdQcGrEEdUQXzHh0ceQUprfIhlCQaTzUpb5A3oLqn/30eFPi84b6xBpq10xhkPfVEomu7rm9GjNG+mgRv3xTtVoi/lLpRq70pxWvwLSS0dtxB1OXGHtDKDBEpqPuJxl9usNGOoiFDI0z/tt9RxSOiO5bc1+v46ZAzKksqUZ1DMYgZOcz11OhjDyKmzoeRTpoDEy4Ina6dGN3tCypnPn4H6Pa6ri6aJCLRlULNdz3Ct2hKPe++x8SQHwCj8XyP5a3vXp3+Fh+rOVZSX6b+J8eoAgilDCFm5fcDzYoGfwBSyEoAyl4X8/O6dkrXszViNThAlNA9rHLjEYHoLxRV4ur9BQi6rola/EiKz70A+UZlRXf0qU7oqdQ2Tj5D1dcSOTCDmZ/pwQHmJzhrc+AAp1NU3cF17iDngNTncc6BmVf/GK2IfQ6Y+Awaz/FJaLfo+oy8BgcHyCMkyBxEDuZoRQoOAAoUKJjz1krlavVIW9saNfDqR3Q61TOJrIQdkQOeDcw5wGwJrcgKm6KB2dYTko1WdOuW5xxUcPCzJ8sjv/x1eeSx35R7fvCjBAcB2r/xOQfLpTdBU0SH440HQuzkOfBAT4G9b+WasECSIe7eeZstM2xMgJCtVD3vBhKIErHBLAEkvA8wvFebsjLjKxp+KGXEfndpDa7j2kHG2ihJ505Lsv80CoFoBiMURltaLYGKN+tVuXXjevnis0/LF59+Vj759K/lyy+ul+X5bXzf8h6Ojg0gWP6BZ+c7F6UtbQkgwAiBGK9uhOXxTEFuu/26UquAARn0Dg56gMD1wKEU5dR4wEMxwXBIyhEPyP5wMbujNjKJjajK2w6/5qcL42uYuB2je4Ht2voZeAZQzSM8Z92AekMCdBAJPUMBCU+8zsMgeoKER0lA5pwTpLjc69xOG7lZzYKJgShRjQ0BYpf47Nc2/jC94bL24Vmoh294Et3I8MOXgBLPDt6yeVUMGHgyd9IZWrpPzkdLz7HxVDpIb2wO9jgBhBm/Y+9kGAiMRNSwbvT/CCC1IL1OStjx8LZ/T9jwLrjZegiPQEFvnLZ5JP4gE8MOkbIYr5SWNWM9xVvoPRnOaRIqKaq6J+p4Yt24B0d0kz4Y5vQuiZY0Dbf8SnX/xAUtcgC5QqE9M5Yyiuj7vtcVU9pJv596naAVr9YHx03OSMS1JvPcAKLQi9TNSTz16Bl+oi8I9jMcE2GI7cuKjYpKqqP68ffeccoE6XmVUicwruqGShNsI6aQyz4nBoN3OqNSxpDEbPsBBS/mDHcK2bwThIbsdH3yFa1mpMnSaSg5zc1BX5SprEZvGxU0ti2eU3KB7E50GDE5WOe+p1olR9+fz3K+dM/21DJlHqSe7RtTGs3Resl4lMZpPe0+p1DZNXQPVONeIqAePd0ip5C5YPa5OwEHWsERRm3kSWpCMnUxcw5gCIPmZg6LNucAohSVmbA9OupSAi5PSNacAxRnMdAqCcl4lr8jIRnj2JOQDJ+vedvNux8JyaozeDhZQnJtSiZrx3nRakVu1xGwZgTqcB3VkgKEk1aUSc6RlC0OLwK+PnLQgm9KMYi93mUawpjVilCG1YCBAYRtQULyjdvnqFYEWtEAHFy6FDkHWyYkszpj2GNQRuOo+K59/s9472AXONByWZpgo4p0CA5iAlovVCBZL/sTIILdh6fl8LipvYSof76GP1m7WLjj7sn3RiRm8K+R6OxAw4z785XnKJyfOn2JEYTt8hwCbIDhi88/KX/7+K/lbx9/WK69/1755JNPyq3rX5SbN7/E54+PjsqlowhjWgQEdlvSFmjQmc/IFZ15fzOEDKNW+OUAVCaU4Q1JWoY3YcNPVGuoRpM0fuqFPQ8iJsl1nGOp+VwVPD3X1llRACGV/pTdMz7s/JBvu0TytWokBO/bgIFz/SWtDV4i7/ZYxwZSTmfcNKVbzZifVgvRkozWUGdaoWNKVeB9m+gPgIiv87T0WORDrMLjZgZBGHe0bwASCT7wXF7K1ss22lxZtSa/su4peipdPrwcH6hYIEFxPgi6/LrYcvWxsrY3y//ifYkQ4okADJPiNVaeqZZo1Pv4siKEGvsYcwAGBP0PjmAoVQ+rjSEaKtlnLyGR2xPMeE2MtVLaWlpQDw6yE2ZG4FSR4jrotOnFCpi0XUsmTiI7QcmpYui/EIQ4oPDXbEnVtKsN87h3hb7XV/2pMq50FUEU1YC/dZTsAAAgAElEQVSHGUHqWgBO8zYenpTtwXF91N7ETLqTePI7kO0J2bzEeF+vmZPCcs+TvdB+j91TuffzkSinOb8w0mHUZMlpNhRWkJjrqUAoo3C63r2+srvp3FTnC3Rh5hrZmmJPdg6cTBDmuDvvf6XKaFTQkpcZbZjOayvDrUNiAlJ2UMN8KdoP9Pujn7t4iomuNmqF6380LmocUgkOqLfc4MG+sIINMgbXaz6X8KFZB/oYIo1CBQjN6KWkrIMA/6TpBnj5a7nnNDoTlMb8R/XC/izC3wRJ0ZPJvPZWSKKufeeEowyrc4jgpC+NTsYDjXZ+DtdGr4NIvg0BZZ56HzmgwzONXwdDfUKyViuy+bdSpgYOrJSpMTY8H8Diftu/O+cggV7SimxOFBxAV0spU7wftdr6Uqa6fv65aSlT7wmR4MByhmz+SaPdBw4gYyy4YveQ7Uf5U32BXLEBrYiRA4IDm1sDBzdPrQnaZYCDh376G0QOQCv6vkcOFBxYhBeUK3H4ukDv4Qq2A/yn/QVwUDet1uaVjTKvcNq25nmoJ6+ZAEGVgHZUrhuPlSzEA8zrDWeHF9wzz/S8G43IvP+Wz8B8BeQfnJ0i6Xh1viyf/u3j8uG198q1998tb73+annvvXfKF598Wq5/9rk3b4sma8dGMQIQDA8RkolcyKBQ6AWFEchwrR8CPpc+P0xc9ecMBCyNayycut0u3WNiAs8wc8yVmTxHNUeBGpi7YeO9GSqPlxNGuo/P6pEJMDa3J7tOf3i9GQ9XcGZTgbZN9Hqjd4s4oJlqU1qRevTdg+VRkb5UoCaU2vN152N4VN1jtlikATWSI9QRUopc9CHgZ/cZzMh5MMAmGEaV0GypzMr5Tb4vZloMRFuNIzRn8XXxsoYefWsOrPD24LBWEF3TZE2hu3EGABvLDPmLK/Pw9PtIUno1KEO2xUOOgy/AioIClmfFeOgxqpQsj6GRs2u5SMiFYAg+5qUmFcZCqI6iXsB3gkaHdRKlqzrLDpgF6tGDsR8lJv3z1fNZc0W0YpL3ifBrtYUHqiwxssUISMy5zzGrmSU3HK9Pcn54tVq7w/WIydahAeTWwNwaVQtraT3AZbEIMnGT/I7KCkWMr7FJ0nBvoEN8ODTMO1mTT2WqBzrDjezYEH0py47Cui2e27VZG32p7ZeiY3JZYzRO9VTqp1FkZi1RIJ/TAIiO29vUprgAuyhjBQdrBf3OUtKu8ANk0VdpBrGP6yicCy19b6pLU8/ks7nR2q5Mb6gycu3RENf57OHi38x7ERjQGEakgMsU55TRbLXvUP0sS4pWykZ48eEFT56gOg5cBt2Bg/3bNTSFLEoVP//be8UYDRn7+9D0d1RuC2ButBLqg8raCjnk2UBwoD2GVJfTo23pyv0ZpTMO2WQ9/45SZDqM9yGtiLmKBAe+PSUhOS7OM02rFZkxrzRl6kT8W5uwSkIyKVZWMQlRGgcHVmnIGogZ9doo0zYWsh68F4SXTcdzjxL6rT8GOP9uFkCKDJwdefK3UWz4PsSTFaCi2iF1DO7L3AqJHMAhEPuStCLIXLEKltJXwvTISuo/AiBmQrjPcdLMqs7vSpn2uq0/n72sfkRcrUPyoSWym9NxA+etRRVsr9y8fVZu3D4r65N7y3cefhwN0K7+4sly9Ylfl3u/93A5vvvb5fKlu3E70+RWqt+jD12VPtqH4bAb6d6vw2uzCckU+l5BY+GFaqIIXb+jC9Af3NTIUKUmqAMu91eHreiBNzdplLYElWlVTBHaJrFSpevlsnzy14/LB++/U95987Xy+p9fKW+/9SaiCJ998mk5u3kj+h4UNGSz5ldW39caX9VwrXlfYuCV57iJ6iIRqs25c4VKj2mfrFkpIFbRCPWbs4mQzmcaQX6KsCmQJjbTAKrKQJUCePHu/AEXszuM2PCrN5J5SNUmbg2oS4CgitcPWzfK7AiwOULkpAqZv+a7a+wyq7x8+U4aOknx4mFsB0n70/4tLJPxftyD8h3wBQWBUY0mEjCV5H6fNOBkVvDp4fdIEwGC035a2cj5cKO27tGIXGHf1ahbAg0chFJ72taFCYM65hxvW3qUdA2l+tQEaNIAxJg3uT4pS0niJv0hnQs8IPWw7YECdRJlTb37BgxsCd2cdi+mlwI14zrL9WYiOatExUJ0HVT93rHXJLphYzBRs0RHiDhwXoIDNdZrVLBRrgoAjAbViaPQipw8FB09q/EdEY4uEjACBrwyDbl+b/N9ex1wCtmT5iGO6Az9EJMxZpSC962lQzuAwzW0ZD/7DJwomw6oS5QmTJTq5YVNEoZnnkmZcJvgzL/pRq7n6xgVsI1opKeJAIT3U3Dge911F3+SKKX3du0GfXpoRaJ7GsF4k+c66MTOKQSOIeqo4xYJlBghc+qZJnYT5EekoJYStnKbbddbrCHqwHtCOqLyyLakcS7NHAHe0jGF9anIxl/PymmscCS2hDiCzKA1cAAwceg8d9J/6lrSuIxIBz5DapogqjlwYEYrDF5zTkheVb9fdoEDOjDsM0oropxQd3nc0otcc14IDrQJGsEBnqWJkrTg4MyYEcb3Z5lsNHszUGBGrBn2Dg4YOSA4sHxJNHQVcNDnM2F8KGV6Z+AAjlKJBNDmMNeG3b86iRyVeR+QqOSEOTfAYYa4VBpEMQFr0BybzaMp/zg4SH1ByXJwgJ4qRtg8NJC9doBqDedMstel3Dw7LzduW+TgboCDRx7/VXn4578pP37iN+Xu7z10x+BgbHB8fV6dLWXKIVZev4xZDX/9nOYDcAHqZ8GLuxjXCodrDUW2k9WrSqWM6Ccr4CCHlB7QWtbMDwoYHZFzcP3zT8u1d98pb7/6l/LKi8+WN157tXz8wQflb3/9qNy8/mU5Pjosx8eLcmQRBNAnrHNzNrtB6nXcr9YH3zhn3QSfNd158Pgc+cAy296NNTcyDpAEDbQfnlU0d0NXRYcBTOCCQVarlKRXgIZaGlR+dxxy+Lx3f0YTrqhNrJ767WEk2na5B/XwF+sar4knon5GDifPybCt5wDCVKaaRf6d1khIQ3a6ceiZp4EM5SZCMqFzdFWVpnSh9h59h9Ie7IAqZIoch3DWKCeA06ZW9mRpuNPAZFKbdDKtB19Wc/FnIjDoxhiGfh5s2jzOqVp+0Ef0SsABwECNYviY4IOMMXAfVoAhBy84rVUuNA8ix+eUqQRtPcXgaOs9RdRATcCb0QCCA32vBwl6DY7/KELSZgxYghmrRzGipp5zGv6q3ywx238UEGieESOCdqh4Ux5UQonIoNJ2KmiS6BDBN+YAwEnuA95Pm9MEKcB6svSwR084h5zvXIGO9jPG3K4Hp9urmOdd9Y3vF5o5U2cCZiqMcIyp7jeN7ydFpzY5w+f4Xw6kcvkpZ4zEyh7hntf1rzId1b5oAFrfHEvW5Jwxf6RVb6lAdLoyCjjNJPBx+tww38sMJp54VW/gc/Ourzmg1jaHlOpx6MpOrzxHmyvZApMsLlCrzWwyqRbgYB2OBjoVYtlgIgFYETyn977uQyArjiFoh50899SSSR+Ure0jAwd+JvZV8Fy+mFeTlbCmTiOXIfbEcWcb58X1KvojRId5fLbLs+S95iIHfBZ7H0VSIu+gBwejyAGnaQ4cqL7D/IYTyDz5Bg5AX5qJHDgJwNYqoqUROfifAAcsZYreEQEO/Fx3ADgHDkaRgx4c2GpdNHLgJbhJLYvGaeFAULWmNonvtcg5CHDAnAOzUMytC+elre/2oNw+Oy/Xby/L+uRKeeChx8vVx39VHvrFk+XRx/+93PPdq+Xo7m+VS5c9cmAzsNyUclSdYaJJ4JwdKNuv2Ut7wUG7GX30zeHNo7PLMufnXHGgpadv1N4TG3XCuaH8QMl7VDgxE2GwAHaP9v2wsA1F6s5o1l3rGX8O1YpKKTe+/KL89f13yxuvvlJeefaZ8sarfynvvfNm+ejDD8vN61+Uk+NFuXTpGB5CoxZ56/XwJhmPHkorE3wNvW83xzXBGgChZssFLxNOAal1XCvRBEIG3ShLUPJJqJC3Mfha4UiETpOd66EVvH96mcxIMsVpBs2xGTW91IZnZXxo7QhNziTiqfxwzXX9Rp4bfGcmkuDymQ+txrtdyxLcdc4q8AhDedqttjWmtGM090KjbAxc2bwdsl8APc7pHRspJwe1M1Qt2VOezZ+AR73iOh4FUJxDfFaajKHyjQAUJqPr+BzcZgRMwUH7/AQSXYNB+5CsldaYd8O104prBwfpDPD3+Zyqa6ry73IncvxtEraJRRBwUBUE3sL4MFdZKzcpgOZ9Mf2SV9SWGm51od3D8pKswpOBAwdkzuPKa7fWeZ0fKT9KWpYb7GlIQ1+FvqscZAUtcWkUTOh+Rjob+6o2RByfVtxaSU+UvWbeQhj1He2pA5u4d3UatM/jw3QdVFcnvMiQg26PuLfRvwUDl/NmZog8AihDxn5GF2T/D99F9NjLDvv1sSPaaLgCZryd3naOtz5x3F9zFepVt2ZcJHDDfLN0cKzPLBjg+k2cGT5ffi0DBZ7w28hR/U5+DjHl8NBWqiuahlo1seB4R/JnBU5CLa6lTOk0EM+2gmkm2tacJG2o2CWl2jPUbu9Bd7RrERzUNdM+BbU0dQIdng04TzhvpCnXfkMyZ4joRC+XQ9c/BBx0huo5cifggLkAud+7Jmgxvp5WBFkMWhFWuJ/fGXDg/Wg8H5O0IiT2SkIy5vTY8jamkQPqtubcvQNa0UXAgUdogkodkYOL0IoUHHA+5yIHSlkjx9d39vwZux8cRIfkATh48OEnysNGK/q50Yr+vdz7vUfK4q57KziwPXpudNYRreibAg6sz8FeBdWECPPU6b+nCSxUXth4Edr0phfiRcSG6A9L395TMsjY5eV5/wkQvDybX8PGZx5+DxVPKPv+mXyccnrji/LRB++Wt1/9c3n5uWfKa6+8XN5++w2Ag1vXPyuXL5/gP5RWA187FT+9wkabYXIXEPzaAIh7FtDRuXpx48AhjxKbJweTJSKJwGls5uEKpVC5zpK4KbXLDxcawm0PKt7NjFt4PWFA+UamwlSudW9gQHk3tIvu+h2fsW5wre3crX8PDjgl6t1WuUsKSyp/81xSFi3nRMvdjaISIgLx3G2C/BB80riQOufWzEwTb5XfrxWWek+935SnbmukIX8/vI3cAVqikOBlQkOJh/J7xdzgAtMmcJPnJ/1LQvXVVsH1ci+yhGvKS3C5O0qB3qP672CsBXir+ThBAekGpYetvrXLAYNRRjIYDHctGyi5DTRum3tIMzrXJTTGxvrKvguAvTiKEonmmAjPpoB/l900po9i4dTA8r1PPdl1jaYhw7KHNVcrx0WvnT++6NtqMLkxMQIfVW8HwLP9rcYRviO9CybOhO6ssHLPuV/zuWtDwIgW4PllauseqQvsUtM0hOy66vbQj7Kvhh4MyOAXe6HhlCArHtHvTYAiL+BTvdgKQkiPUPn3312HHAZp28eQurju5X7zTTZjJVVMPungwOaXCfxt5bVmTxKUSN8XjwREBaNIYiWA0O82gEyoLLpf6tlQz/ekGPk42UfFI9T+XaeJ1J/YcziDwqxzoz2oHVEmFWOM+vfNudAoBt6DHebbZp61v9HC9Q/m4g4iB6D6hmFu32XkoAcHrtolITnGaLrCfrIk9Tw46HMO7jRygLEeeRl20opqCVctqEKd/Q+Cg1C7w8iBy0IUJEFxlbDVbEmFVmRrgRkKWtFFwYHfm9k1HmUd2be8HkuZLm0NnaiIDsmHkcxtOSmsokRakUUOCA4e+cV/IOfgnu8+XBZ33VcuXb7sWWdbK0Pv4MD17DcwcnBRcDCnw9Tj3ytIGI+iwFFLnzbQPqUYhkmlN+jkyndJHzKAAFrT2haFIU22J09vZF/O8QDCYxfclNtfXi8fvv9Oee+1VwEO/vziC+Wd994qf732Qbl543q5+/KlcveVy1BooAAYx8/GxQRh/rv1igGuMHxcS+OuRea9K7QYUwAnCLAY2tWTujiWROY2vQyHtCVayqHvUyM1vSP0QoOjn3ZyU6E4LBrSNSLi+rrXVj2gvukITpoxTDytrgjtXqgvDaVqXqNM5E36jysFXk+r7VC+dLPTOKHxjfdQ2nblSZE0Pn0EzeOr0e+/p/EyAgT8cv9erfJBbnOUHnVwMPVcMHG93y9QbP1a8vCUpMcRTIayk6dzQOz0E84ROzHrYdwCJ3rsSb7JC/ZGU98cjgdCP4/00PZzVq+HJnJjg3s0372i7w1K1TkcCwx3OyDFOEuDcdokrd2Lrdefhg7Hpp5GgIPDY48kWedWMLnoqJBcBgHNBg4afrH2PQnjD3NLggq+63Q8fb4G4MTn8RxinGNuGmeE+9YodxqxrbJpPHPwgF3POB0jolnIdclYjK4N17SPfFA/8XDmnqwgg554Rh9kz073aylr3V4GxsLArwC0OjpiHUjB2ro8KO2Qjg6jh9b1bcB1dqTGXMaHRmDfjdroHitenyp33J/M+Bw0CPPLjz2fVU8AHKhjSaLTtWqeXwljkhwD1VvIQ6ZxLB3E65wz4lw7nUenWpWnmI/sWdInImcEnDLfl4e1Z3FwEJ3Mo7wnueg5RqfpqkwAfrHvRMy59VlxuU1Ks//tkYOFddnqwEEvZ6PIQQ8OmJDMCo8p3x5HMtvHWArca5R3UHqNPRA0INUnnKM7AQeWczCKHMyBA5mWBMZ3kHMwihzwLIDenck5oF3HOWFCsq1zBVgA8poXlh2Sc27CyQFyCoFGggOzuSZnBmUk9hcoQAEO7CWrb3gMSpFRiyw31ff9rdMlqhV5QvLPkHPw6M//T7n6xL+VKw9ebSIHPTioEWf46na5tOQQ/yf/WmlFvYJT4d41xh4cjD5LJZqKOOk+MOq7L6k6tI3l5R/HkYNqHAavH556S9YxRXh4UE6slGUoMI7VjYR+jTbltkUOLCH59dfKn597prz8/HPlrbdfL3/98Fo5vXmjXLnrUrly5W4oFdSCtupHEgmxqIFHEAgOtmUZmf0rchJ56FFJd9WE6ryznJxVOogSc1X4a+UUTZ7suMUAG9mYSr2J9eDHLvYKF4wa9OvOv2tiaKCWSdhzkqhpHoJ2YaEsLDqx2ILigTKfm3a1+Q1GL/bVsUfhkGpQSUMqAMQ1ksbzp5e0rCPvRuW0JvwukKCHiubmmIHihpgZT9M8G82TQInSaki0HWL9IAlOcOiTlmaREbI4/is9Jzv1ZmlR30JMnIwkQTGEmnrtNfHS81LaeZga9M0hrXkJMaf1GTtjx5oc0qAf6Q71Uo/eH3n7qiEUjgkYA2Fc1z0UHnylPfHgbu5TOdPcazzhM/nWZ9U9lFa69dgIhxS7SuNL7249PIGWHRwwxyjHFx6neo7QA2b5SFskUhIk5OEXY6pUCusf28mIGHf+PfHmx6HJsbsxuUSzRwUirhOYhJ+z1R7CDrpG4IAVoCb3H4DzxlDrohKu49v94aPJZ6r0hci5QUnETVTaiaGrVsgctvRuJt+fz0pqk31z2uEdI0BC6Khtol+jgosY1/wZq9SgqT7Fs1ZnjAudz1lrOGOfZAKMU7JYupTzELQij5T4yWz/QvfDy++V5lz3h1FGmakAKCMG/qDas2AKDnAmU1+GlxUOKnuEcBy4c22JfkcY19ppYdC5XWnw/lzivvTXK2T0PSfgoK5ZgDW1h/5ecMAzk+CA3c25/+1fLWWqtCIHMNnXQasVjSIH7HNg1YqQjxQJyaxKZODAopqsVsQEb01Irs/8FYMD0ooSEGrhlqS7jXIOzL/HMqbQs4OEZMzVHYID7kFzblh0cAQODjerUg5WDkIPDsut07Py5emybE/uLfdffQzg4JEn/lMiB/eWk0t3uQbaFtCKjNaK8Yn92oOV+b3/z32nAQd60Oomqyqx45L6Ys1zuqqiokcdx5mUpqrEnHYS0IuW9fdr/DmNPPWRNt5S45hLeBSLEGXPUml6KE896W4gbMoNRA7eLh+88Wp5+dk/lZeee668/dYb5ZOPPixnN6+Xu+66XO659+5yfHwMF6uBg42gQCvT6XkHB2VpzaBBJTLntTdys+YlyIWr9dfcUMs5jAMVJRqjYoAJrinF0Ll+4Kahwg1tr4vuryRuS6jx77ThtXrokg9tITD5DK+FuYpulGqEEDRM/22jC6iVF6X/kKR5WMqJKWZUeTLjozOeA6zwXkpbUODC942f6uZAho2dx7rBba1aDSMyaWhMjQfM0Si5Wjz/o03tXlUx8M3Yj8o88EQ2rs3cKz4WW/9VgIPIQekiB6a8uGOq4SJjahLSdRvRYNgm31NJ2e5BhiXh3xIqnv8Z3mHxeja7lN7voM5AF0iJ1SqXqG6iiZCyj3Htqf7oHQ7wqnWHdjWwpLmRji/BSNJB/H27n1B1RqX85EKp3lpQQAO0Pmd4fq00sEUjsZcsPM+EJinJy5cwz0fZ54GyrntqgZyZLEHrB80GvGwDCLZ7IJdG/4lxw3A3EGCQRbqL1gMxqoX4fTJyYO9rDg6ebX0mRr5SGn3f6ph5fU6fjysim50RpyViKTfsPaxr14ADGKx8yPDMBzjIHB7NaYjqW2Esu35beGSni+iRrmTbgHsTegV7xIxVl2MrK4z3ITdmnHqpZDQnrD/uaWwcBruiY8O8gtiWO2gRfuOgbYXTxsbR3CoSLbGHWLY0KEY2vqZgApugObQIvWTXX6Ar7cLyqmCcBWUHjd6y/4DPAx0sPLDG4KDR5R0nEg4hs64ADg4ADHCWbrzsLUut+pqkQ4VRrQYgwFFrRjHi0bFCAciPLHqQgIp6RoEBZKArZWpj1yZo/AxKo4djkmOBLEsp0yrb4bRClIRn2EzOwa7IAUtCM+dgrlrRHDjoS5ni2f+HaUWjakUG+AgOOEemiywhmeDAZSYbxDmA2h05YJS+P7v5t4KDVVSEtMjB0XaFZORysPSmcMUTkg0cbC59qzwY4ODhn/9nefTxX5crDz5UDi3nIMCBae3VOsGBN0V08fvGgQPbAOTNjYSfeo8Lp0bpPoDQH9o6Oar89XPNATN6Y/BabuqEDGscylS0GValckKVvqAVWcOzD99/q7zz+p/LS888XV568YXy3uuvl48+/KCc3r5Rrly+VO695270RbDSfjDI0QHavRJ2f4agnFbkkYPlyoGBhbhq1aLQ4Ma/ozHEA9NQJhUVyDGbUpbh+cG4zdsoOQ9Qys3RlH84lcfGJ0owqszY6zwUMUfod9AaC3RFo9mwGK5z4MCFXwBCtK8nQLGz3MrAItxoGKhLgGZd5novqwaEahzkSOf4UMbTiAFQEmh2jnkzs4Xduk8W0qQuPPTK5zbF3VfQUdGiwcJNzefG+oSBv14vy2btB5c+OyIE5JTLAukhlMmVuoKZI1Dfx6DSg89DnXkNaVD7WtPIocdcn6mpRlVpfnn/Wnsa498dAq3kCubSzOxV6A2rthRxZJdJNzq41noo84CvBhY58HRQxLAmxmNnhLGxHvs8oCYPy+jBs6uceDVu+CAOJlyrU5ZyrrzaDikrkSCCsdJoobz2oCgbq+HSJid1LjJPwMLamqhrusFK7R2DQ+y6oD1wsru2S4zrqUqnjGFULx69tt06k25o3FvIvHTm9j2AeCMOT9ULOhYH3DE3sX97vWG0RMiuVa2yBOe6zu7sqCU5hW6ka64VwkiZUjNdK2oRHJj8m+6A3jQaUvWqJFCtpagn8iT7RAx33pNj8++n9372nNsBDCYd7gdAmkQn74FCKqEb7TiP0CrGefvehpoVfubG1jowOG4auzRGuebV6VTBybrp4A7HRgDjmhshlWUSF0gEK9ruGKUEnWs3G1TnQSlVccY4yPfa+7XxYkQEnLrqh7vLrzghooeCG/iyl5trp80wihxwHhjZHNGK+siBNw+L/Rq3vdPIAcqUrtfuMLR9s3BwZmegXVr7HLBDMvZ/FzkY9TmoMgpwsI05d52H5z2yPWM2A9kZHm3XYiG+lSyRN/MpoAeUkigOJ/Paw/aMfAPI7NoKHUQ1wy07YydlzGUx/6ZN5OsMQ0YM8GmTwdY4jyZoByZr/l0rYWpOmUMUFHD9ZHbKzbOzcvN0FeDgcVQpuvrL/yhXf/ZL5BwcXv5WObl0qeYceEKy20MLAOoLGrJfk48hckBjhRvPxqbCr2NtvKRdVv3X5Jlc6VOpy4rUxOU4DIhEKzj48vPy4Xtvl3ff+EsDDj689j7Awb133wVwcOnSJU96jpwKeiVQFhIo0yMYCQ5W5dw8H/YaS5oKOHCl7sosDSXf/GeorrFFh0U3AO1z6UtOWNBKXjJihYfZN88CCEmvbiRFVLDiRosr9xyb00z0bx23GyTxHAj/5LigZOB58nwDgCCpvFG/KwYPFEFsMAIMHoJe3tXepIHphpwpIqsY4zxLndNQzF0SqFbK6Z8FyoblZqWCBGXMwbIlLVkIMsp5Du7Z7426j8KfpWBbP+tGdVZk8s8loNGkZ65LrUQFw7X1zPfsPP9+S7dyYBEND6QMaWuEhr2sNdT7cjGYpChDQs5zeGA5z4dH7nntAYIaOvjADDiYzNUAHNi82P6Bkc3KMwHAtQ2Gz21PmXKZwns1ytCDA4zW6/WHt7POe+MVzXlWznGtzDTJKtcu2JxvB77HRs0DOFBP1JQixHmseSfKy+72tsuZ7cukIpkXDfuWFMXq/TI9ZMYCq+W0+7waj+EWpYHQGGxsomf9YkzK4drm/AsQlsIHc0Y2dONhUlTVANA9DS+kmZIwXha12hEBWJX9mWpr7f0VTGhdfxczFcUW0AjlZxc4CK91b8y0usTX3MEI1z/mziitwWevBpyAr1nAEjdQnVQNROlU3Oh6AO6IGtg+wX18Pdxoi3r3TeUupT6JDrIzVHIg6LR0+4SRVhdEpd64F97pQvg3KuPwfK16xIw/fmYGHOjc7AIHXIseHFTw3SUkXxQcNNGPkNqVG5QAACAASURBVFk3nOfBwahake0pzMUAHPj5rmA3fp8BB+7IWXyl4ADdEYzxYTmZUvHyouCg6regFXneVDpMKklDNk17xkcpU+Q+uwwrOLA+B76/HBzcOlsPwYFFDiwh+fjEEpLdKjszStS/AjhQgMBNN0ct0hD/6DO6YfTgTyWnxshuWlKrCO/8L4p+DShKeTY+p191U259+Xn5+IN3y3tvvlpefPbp8vILHjm49sF75fT2l+W+K1fKvfdeQeSACoPZ8M7x9j4H4BiuPGpggMC8HgoOTN6q8ll4wpT+5wan/7dCuM03kF1X0THMlgEtAgd83fPTOulNKLF2XjROaluZBN02m66zrXfb13NaTSXXPIGE+zBj0+I73nCEiQlMJuuTnkkbYgtyzpN6inqpsOiEGU4mm/Qg2fdYGUsNqiMpdYhr83k6rnhzEGpocHOO22MqJKG8ehLZKTa+gyRVkUHKgQO/PofAFZ2Waq2/h3faqEtp8GdyKBSUWCf1d8nB0HtOZKLyc1uDk3PdGiw+O6Of5h4yJp9r9+JPrzW9Eq7Ds0twMK+vc6pAw34Hv7pGXcQzakaCqCLPieq6T0uDJJujqUElGiaAge3vMTgIGZE1yIR6febwpmMRbby5rgDK1qQHnUFNzltgVY2xiDBiZaJmAqet1zcpwCkz9PRZtQ43uOLbtgjWWA69PeidnUnqjkfq70cPsr1tBh32D0C9661+T7Q6LivyONBoga2T4ZVapM4RX5fqDBDfRc3tmaH/jPKREoynWV7H3rkJZ8EB98Sg/4rLdEYEfDrbfcb3GelgtMW/6wUjeB7ovPJavWPA9840D4zGNiMIumeTOcD9kecX96dTQ/ooV7UUUvijS7ZX+osiI+j266AAAAGUp2j+Zon/FRC4PGl0g2PL9Y0qUgZy4pxwHZH3Ul0Cy2CmQ7IyJpR5wfOv6iGpVqTgAIBLKveNSplWkCEdks2eYERlcez2A3MOjM48l5CsOQe1os8FwQHW/cgdAhY5cKDmkVa1NyB/QQtnsrXNByo8hnONLnTMuUQOFByAkQHddWeRA9enqRP07NSzK+U3wQEjB97fwCMHhxbRRBVCb4J2+3zbgIOHf/HrcvVnlpDcggPmHHzjwQENif6AbRFW7t99Bg2vp5sqDwg1MOeNit486I2MoSWCFzsv6ICzqc+pis0Skv/24fvl/TffKC89/6fy8gvPl/def83Bwa2b5VtXLpdvfeseJDmzS6FFAozTSCMazJxyUJaB8C3MZ5SilSUvM3KgVSOioZkftsHzNvpFHFLoKGxJM121JvdoC3eeXlsaHnEotAm9/dzbweleJng+WOVJuthmk6w0Xn0t2Hkzu7n6hmsN3KlxCI1S10nfrw3bguoApQLjIbyXkkxZaRJ91rPFIiJHwuyZrL5kXkKXD4wzKgp5rwotr9cCNRqvWckliVBQ7hGidieVeJRpS4WR0CfVN8ZuNUhyPcG3tNeR++50gHpkmyFR6TUdb1i832qQ8H6QfZbB7DaRjz/WNe6miVT9nsOhVF/k6FrDYn7fUtan8sLDdX6PT3XRrs+67lmEZhCaEIJC7Z7gnJFuR8OB1Zmm91HPm/eV4HpBDw4O33rPQe+Ofs20LDM6LkcEAyIMoNCDf80L6Lz5GOq84Uy9zfkHuAYIiZrw0EXeVK96bPuE55ggn/MW8JI7rOV+fQ9500fcq6PioKl3PdW5P6aAtTE8u2iXypNFdhiFoiSo3tL19dc7nYkyhwFoYJRNQbGuISlsapjoPDeflfydpBB24AcXaqk/FRjI4CljKJjBxOKp+h/yoBuwXktl55qn7s29WzvesoxkTWLP/ablHNU4ayivADULOMVgfAJwe2nqCgzkjMepyeTiGg2QKoURGiT9jHlltm8MRJgTqbdX1D7g2Ug9RnDU06t2gYO+WhHkMXo5zYEDnEna6yD6HPSRAzPY7XPMOSCtCLmP5guPnEOtVmSf1lKmFJsqixI54Gtz4AB0Nov8qWwFd5/gAM8iz7MPHNS8DaT72xplAjznhXkaLCdb6ZWi4/y5xk6rtG2dVoQcATgmushBgANUKzpfOji4fA9Kmf745/9eHnriN//64KAXkIt483YdyMoNbAX9zsBBozzl4Bnfe6pI9XDV71QEXz08m3J683r55KMPyntvv1n+/Pwz5WXLOXjt1QoO7r1itKIr8KKdn58iImAo2jYOuz8rOECobKXgwEJnUbasPstxcCP7Nvc+T94gzY1uBGrBk252Ij5XE29qInd6jHatU1WMkYinfSdsQ7uS6QGXu9wwLhpXM4m7E2MnStPB/xMNQvTgJMe4GijVmx5haRrzUrKuJVSRAuVJZ8hEiM/2jbXMUHLFk4DAKVG2qG2d7KYUWfXGGk3KKHjByYR31ecKuQzkajeHtv6RwIqHD+9Tm2gZ6Ijl1oRx5w97Vy99fj/YoqpHx29VUJCeUDm8DdjW0oQe59Gci6EcNV3P5xUx17Pdz843ndM9vQ7qo4D75BrrgPVvkyab79V6/tOrcaz5rxqlfNYWHFQwTQMyTk1Wrql6h8BA7q/345pzehR40nhxoNd67f0aCgDCkG3U7tTTX/cgZUY4wqABWhf50BHco6zVvit6iMhGGELqbHJvp9/VK5hFjxU4SfynPksA+d7xk/QnzYcK77SAJtdTpNqYa9UNJwCRjtaoukiTCF1+/V3Kpc3sCBw0krQnZ4eJzFWNSv6DrmUvnf5eOo1aDe1rbuu0siaW4UhSA47P0OdU8fly7/l8kirKhHU6VEDpjK3Q6x7d6/RU20d57exO7W4x9iiCZ3rt+QaHjB5EgjfvUcdp/hPkDiyK9fSpv8N6ZD4goyEZ+XPQa1XCMk+DzsyUPXrIszR6Dw44jjsFB0or5N6eq1aEfSNN0MzuYM7BCBwwcgDnoeXxdDkH/wg4sNy+FUqFO3gjOPDu7gG0opT6LnBA2UDkgGXorSoVOpjnOh0HOGA/jB4cVCdF1DVhzgHXUHsC6R7KM3/RgQPTCBY5OEeBElQsCnZsjRwEOHj0iX8rV63PgUQOjo4t5+BfhFa0NigaP6q8x8ooX90HHnpwoAChVfJjg4J3GoEDVdD9OKe0gEg86z7I/AM94E5vfFn++vG1cu2dN8ufn3u2vPzSC+Xt1/5SPnz/vXL71o1y710n5Vv33gNjcLk8K0tLMl5HqTcoI29+wcgBKhRF1SJLSgZ3Es0+YspRUSTAQRgx8FSIB1pDl1M+tD1UW+2nNz7m5q9OR3SoxsHfUVH8JMwQcTOF5G5PElGFDw8AQfHycDC9P1Cmlrgkpq2GBOvBH0rRFB2jADys8K9ymqPChhu4fl/SLmgg9HW1+X16UrgH7KDB49uxqMnY8TiUf6RlRm5DU04tAEf1ONVdlj0oMP4KTrMCFQEL1tvoUYZVomqUJpZibTtw4F7RqJ6UdH9EmdTYyN+DZjGhRLk8j+kU/a5jFGC6l1NPJB9aD18t6zpS3tP9PX2lHkpdFED1mh8iA9dpI/ORu6JUorjIeB95C0YeBvYvOhi3aLUdMBP+u6iBAgPIjOYCCU/b3lsH9QK/20E2V4kscpkwgJALzr0a5zotzdC1TGWfsBxFAvpqRXp9GGddRSP18Htai1UP8gZN6GDd5F3ZPBiHSagC0dROzwCurRusQVnsSmzieQGozctJcOCVZHitjA5mUQVdPIui9QBn7hysengxTYhs5V/Bsd/Nx9l+T+VPf7ezxq/gFL0q8yHqpnOp27SsbDWOukhSnYu6DgG2qPdqU6eOCgvgKE4Jlh2tTeQMjPnPyM7g+qCgx/YQXlzQ88IQJSA2A7rObYyR4FUBQka22ugV9Z7JHD7P/StU3n4v7qIVcf2Zc0Bnhz6jrZHlPGkp0wq2ZmhFai8pONiXc6DVihDtlJwDNkH7R8CBR2CjkmIHDgC24cd0CqiN2/Y0nqWLHHCO11GQhfaiV6WagoOazF6v01ZF5Nmr4MClbX/kwPscOBi1cXnOQQ8ODsvNs9MmcpDg4FflyoOekMycg38JWtH5+Tm2fTWKyAsTrciNSUNnF4jg1/Q7qsj3gYr2JB3/tesaE2Om8Wz69VAhPDzsxyG8yDm4+WX524cflg/eeqO8/MKzaIL25qsvl2sffIAeCPfcdblY9OD4xLL5lzXU6YrINg3YdkNwcL70MmceYkwD4vDgpCpMPm1TkjReBBdX+Os8UozG4PMbBho9fyxFF8b3HEgwTpxdyzY1OlgPDCyuZbsa7f38+ll5ptZVpTch6BAAP/Yk0VhEQ826jWsFoahIhGfUzs8hszb26s2KkHZlWGFqqETSm5bPIQcH51mMSCi1Dgz0fGaURURjN392o0jU/YRqLm0pWfNGpNfClSZ/DI9UJdf05vBybvb+MULn/g2f80wg9Tmy/x/kgdRKOwhAyz2buEO87hx93mNkmOgB6l/KkqsqJ2koq28zV/owXu7lM/d4jKMzuDX/oBp+jKyJzGn1KM7LaC+kbkuwzdd6LaQ8VtJg3ND1cqLsXWH7ScEvH4Gdk+0Z2HiL+6caPqwqU4l6vqbe0dN0yMJ/lxKpHGc+X1Jg6mtd3oSNFx7wyOnogdYqaD7QD3EDk0UCeQv7qz7WuXWjZpSPINEWNrxidZPoGuu3kggIFpx/a9K0O2cqQJAyz7i/RRDCgULeu4/J/e61uZycgVkByhP6/fm80IHuXUi9NITrIxuxS3vxkb0b1FABAj5/WkkoBb83WrE/D5MuZ0/KtQAhSvSl52zlfFb+92h9pBKM7eqq/6O7tO92p724zo++LmFguzHN3hhKK9IIT9J5GvmxCkWoiOPcdkR5QHtdNUBBi2Q4rSgb9C2OMlLoPp62Wh+M46h4Q+eg30NKUksBhV3gAKyB+C4TpykXfC53CHoTNK7hnYADpxzbfveE5FHkQPscAEDYs8yAAxQXqLXRp5FbL2Xq96n6yPY8KExHTc4BIwfM3argIHQEm6DN0Yr+GeCg7pHIrzHWxRw4sEZoONuQc3BWbp9vailTAwcP//zJcvVnDg40IdnAgSUkO3PhG1qt6PT0dMvJopJtvdWZkMPDMhXLUO/VF+cMUv3WVwEWpqMQga88fpJjvOQXx3YctXPtGgYO/nrNcg5eLy897x2S33j9lXLtvfeLRRXuunzk1YqOjgo8GHbwGN8OisbqeniY2TwflnPgkQMrw7ZBOVONHNAYPy4nQX1Ixc7wPea7PoorSTWEcDhYreqG++00kzr3nRuzP7wPTYnYwX/o3UInXk8YIUwCpCnBGTfFH3XYa0JtHKZs8ibgBOM8cO8qErez0icumMZTHKu4ZjyLhS1ZZUgcwD4n2TuDI6M37awsxbMqZUvJjQV49KY6efDnDaSYBSI6vbzC2Df+qhnzfuzH/djARihLwcP2cCsbMSVvFyVqTZZQ5jXuBQPLcicOytHCGtnwUKZguKGEsQuQUb435hbXI3CpbkBL54tnSlBjT+LRrfReUgZSFtrEaq8ExAZruSN7cNCHeQkO5jXJfnCgRrEa9G7whkEE2VG6TdAJal17v4oai2Z8tweJPFc8mGeCROlYAwdmfMMBEYmPQqOo60NAL+Cg9XBJ9K12Egi6Gu5nBiHa63TT5p5x/WkT4OMaAdQdJrrcQI8JUPV+LduyjORD37NePyBSkR349n1KJiMaU5h0XlFJB4Nx7jId4NR1VW5jDUlrcuOfvWHse9lwCMZ/UEvotADNMBK5/bOqdVh6MRxloWuswy5BJfTMACC0j9wSfJizoEaWGvlVwU8AAnXg1AnTgISo9oUISK+8Q38S3NT+Lw2VcloIgZFS14fZVwBnjenhWh5bdJdE22jM+zjTMFdKku5Z1V0bAwUHDn4RFQF3ZQoQ4KCOxJu0W4IqFODA7uE5BW3UcBc40GIr1HX7wIHdh8CAHZLVRmLkIDkaSdNiJT67xohWxOtQL+0CBzbd3l/JCpnYjm1zDvomaH5aZePPtBlacGCvY47vEBx4P5HYnzM5ByNwAFYBG+JFQjJ7a9iYm0ghz1GpVqQMCy11jN0ukUmXQeYcWLSKVOekFVmfGKxN2Zbby6VUK3oM/Q2u/tJyDsaRg288OLh9+zbAgQKD3gBiyIeTe1FwMH/g/0+/kwqa6aNOAAgKgJVKC6MAtBP8r5TbX1rOwbXywbtvlZeef7q89MJz5Y1X/1Lee+uNcnb7y3L3XSflnnvuQQgcXifh0lrfAyQlg0OXCcnnSy89dmYVBiIhmYYXBZ2Hlxr57CZNZaUNprCpaWDMTCUVG5OcVRk3xoMd+q5pI3IwvzZpIOqhoNV06NJOzzDNF3CuAxz40P0dGiF8pQJV5mbYIR4Hko4MFCVLOI7KCJgTsZW8okVWNmmeSiuDSFdkNVjqYc5ohHCxeS/7PMBDUDbg+YdxHwMx2ljICF6XqAIVHDsoquKqCgylXt3osc8fHzpAYA8HGKVhCyJptJaQdc8Y+j+EZ7AeMh3/20FDVEWKYWeOQ3Z/TXlyVYk5kAhY7wjgMxhtxJOxuSdbA/2odsg2wzpWKdZnBIbrPAX1oq0gxHuwlrt10KWxHPX/40969M2IrzLXgAOXYaWo8d5e5rX1mrpMsCa213r3SYq90FWVqlSeESfdvNWcitgpTKRE91NYb0dlA6/xUZMMOFkHcRT4GroxwM+hIpnsE/WE2+sspWwcZz4/ZGmQTD3VHCmf/G7/mZqATCoBypqmfpFSXPWrng0T82t13iMx272x7KiajhTKou8ji/IZpSQ46RJt6g2HdBY4SKw9WMwZIF3Z2ZSSeUbeSHhVFiiOKJ2WJ2vRRgWo02mwYduE/AByNs6RAO7MabF+MNHBmDkGGDM8zi7jNPYVUnoEhaWnA8jZWWZOHIvmBDWx9kmwhG7JQeiNL8oYZarPc8jIaO7LEEjvRFvMybYomD0A0+B8W2JyFFKAsRp6g04UTxCOEuy2vpHz5dWwnJ6pkR2jblZHzI5qRRpNUDtpVxM0zE8UxWADrZ5WxAjvpNpYJBlVmY21wdkGupVz/cFC2GzK4jjozKiU6CVgDRxUWveBxWFIfV2UY9svYQeZDMOJoRW/AqRaXgH6DRh1OgoQWNlpGxfpUeb8PFwzAhT6Ic4XUIsESKtDTJkRek4bnaiJvmwPijlvaZuq/kGkyA8uKcqglftS01C/J1hNh519Cn2kTK9yXtDfYOXnrvXWQGbXYTk9t2pFpWxPrpQHHnmi/OSJX5erv/rP8shjvyp3P/CjUk7uLkfHxxHdXZSl9TlgJNMcfxNnzlRjfp1eOTBaUa8Ee3DgnoA81Kfo6+v0SK3npl8SKFkIgv8gxBbgwKIDn/31o3LtvbfLyy/8qbz4/LPltT+/XN57681ydvPzcrfRiu69N5SKJ/tUw/7QKxaRVuSlTNdltbLGJAkOknefXNdq8AQFCmSRsPpMYGlcNQc/jY4ZnnU1boUeMlolVEDBuIMvHcZCLwM0KLjB8lppkPlzdB2Pw4io1ZaiW3IChDTiec/eYMF1JdqDsVTrKZUSSuqH95NKZyiZmjwtpSvnwEH11NF4Fg+rNxvypi0Tb31483W/wPNKBQrPVs4XPkcDQO7BxDo3boyf7U/lfOzsVEvA0RhxEYFwQ6GlRfCwUxqSjY9Uqayf1ZZFbULSXeKtP5vSFG18cVBEiJVrgvXC4dJ7W/0TTt8Rb/eAQZr0hUG/BiRsh9exc7LTaDFPv01nAgQa/jEGfo/NuiK51T39msye3XizIZV7Trl3smykEuiSdqHe5RxfeN/ClnJ6j+kaSxC2sRotMeePkYIRNZHjaD4v9AnKje51HNgRPdD3uSf3aX5NOB/pFFwnPMOI1Gj0K5wHvEcuYQLN1DdmUnoZU+yj2GPqMCB4OFxYoyMHGPZZRojU6eXAtDNwwuD0xpmUTY9G1L10eFhOjizB2nKkrPJJrrWXfvSma3mmCpANXa5jrnMWusEBv/6sEC2q3t1o/uXfaz/JyAfkTHjdbij7M7ijyJI0/TyotEr0obCoQTTfqjqsvUfVlbXEJc+5KChh40OElM8QVJ5o8onIezkCtYglvw0UNEa6AFPML3vnRFIyKU/2PMZ5h4yZHoi+GjRU6chxGXBjWJNh+Tpfq1Ej6aVAMM2cgxo5CE+2Vxq0SEga1ZAtyLnLoe4L1QF6HmFPbtyAZQ8IVErEukUeAHpD8D+v7sQ+JKxWxL4/Seed0opsP6CYytorEdl1jBlhZVO9S3gUVbHXqyMnz2Gf75h3LfYh+YE8w9PhaEwLBwfWr4HzcFyZGWkvsQCIlUfVPkx+DrcaKc84PVNaehvAQURRvQyrSeAanegNHHkko3jkwD546b7yvUcfLz/9xZPlkV/9Z3nosV+Wu+7/YSmLy4UJybb3AkdLE0AOrt0z+3ToP+v9AyYk94KoA1LP0tcbGHhSlP6MstVNt0A/wsuU8OH81s3y+d8+Lh9de7u8/Pyz5aXn/lReffnl8vZbr5Wzm9fLXdYh+d57y7EZZHYf82qYcYjKNtAGOLBRGivQ+/nawYH1OTDAYBva/qNHUee9GrbRhEpBQlgYzbPBszQjOdXT2xiZ0w8j4StyDRw5O1DAOg+urbLQzrMbVRNgSW+PHYi8IObv/2fvPbgkrY5l0V22u8chh6QjkPBmEJIA6b73/9d7990rg/BGwNE90pE5R0K4AWa6y70VkRl757drf1XVbpiB6rVYw0xXfXabjMyIyHXBXQzQ8qLhvJN60udjhY0iPsu+DqetxxUX5Pr38bwWMIT78A/bZlutSg5gYnBgAVUdCIcqSwUI7PAleLSNxDe6rC0ZBapDN5ixuepUCy+/ki/esMizeQL/fAQ2qzQdI7sagrVgb1vsTcXDFiUD2Ryrcui8sq8k75IZ7/CcANLBJQ733QHAvH/LBjH4qf6ud6U5L061PWffDBhsGJhUZii+YwU/uqeu9W9xMgF/u4wT0xjZBleaF7KgoDJ0zsaV98dse+T8cw5UACgEt7HqoOuirmkwZPXAnkgAl/HRIjhjEBvBehuE8T56tUbiYdt6iR9dS+s75Z14lbYneVE+h2tS9rGsOBoTuXuxAuf6eKHKVPc8wBhA7l5gwTLy1k/Bqm7IqNvzkTUzK26u5bHpV2yO8TsC7EDRw7zPzjejUZpMJmk6HaWDySBNhylNR16pyY29zJ4THv4WSBZwEO2qlejI1Ch2wh0gbu/Ml/FqllbOxy/C3AnHZSYeRsqkuPXq6O4UIVlCWsXARM4IbvD/DLCYzzdxs+ZjZ4/xBdksVMu715qpII2B3bhUMQhUQ2DO7DfrwVZ3kX6BgS5tTUuAZddVNCdcd9yFiOsNMubOttJaaO/anewAVHz+MAB0cGCfCbtfECvrPuxc3mjN54+y3gKWHEuubIngwJYxB6edqk53/NfrYux3VPZhVERRHTLHQgEHVQ6k+bFKh1u8+pYTDUDivo7/V+Ug9zEAOBhaTwX94BzqxJ2TODmZYu8J4EExo/6M4Bc5eXOpKs5QEaCNF9KH2EVzDuI+xmP7/3HR57DKJMOHLFYv+hO7x9h4zwExk8XWvJaAksBgQb3AanaHYnI8jy+P5+n2YpUGV76dfvjozfT4c79Ij/30V+mhx59N0we+n5bjSRqPTENqGjwcoIpHObiqBGrckO6h/2eH5F2uZ1MAtcv3785n1psUbQIHtvYLuS/TndtfpM8/+jD94+9/SX9445X05uuvpffeeTP95x//mL78/ON0dHSQvnXjBl0OyIPEArs0YGCUogIOjPenRmioICys94HacWsxFbK2FSk/JgUyXI5pX2o/O76unT+H4EgaAGoOKHzuuobEd1eDg7j4rwEDdwax4xbgYQIf46jXk6ceJ9wke0Zo/bsIXLUAxczlRY7BepHMQYzoUv7CFHzKsrB+hxKS973b8r6VUjWmuH5KcBN7NRSQkKkOVdUgUwlQNcqidttMD0YpTSfegTc8tFJ50PjABuwZwczltu7UfBdeSi0BVXSvsoWZpWvX/fSN7bLfmDZEgMHWYAAYuUxYYMLkpypIfGzuAz6SoLeAanLtVU72oDG+WyvCO10oU8tKFquAg0LB6vYkiZUBy2x1eL6Zs+/vNJT4IyVDJWkFb3NmQU3fZEC+nYHUmlLPzRx8b1n+B3CdcZBRvx/S0es+ANU6Fb8T/z+/H9VwGeTn7AGPgici6Mx1Rz0kOutgqczkNSbcEzZ2O5fGDgAahJbIgOO92jqkoC8+FzVfwxyjU5pX4UQjopMb3eos6ELAMj0Yp8PpKF05GHMeHY0FrpzyMXcLSO8A7GytDrXLnrdrshxoM6DOotsyKcerY66h6OSKLDnpNeNDA5AQloZkhI0h27eWc+vqLtce7mm0EzXh7Awggv7v3k2a4N5onNjqFMBxfc36m85O0dmvLKizANVchZSAsszsfD5LC4AmUhUBbkz4ine6xEMKDTppox3okZkS7c9HwIDvNFd/DJhrj9D1AO5xrDXAQR6jocrC1USUpJBkwXXW4ADf5+rCBIVVEPL+uQEc6Lxxzsrmlc8j6PjYA8JqnwRzbHynnhAI3tUjCMDVG4My1MgAoduwTmCVScy5EWqYmCEQKuAAYykG8dq/WlWvGhxolMQKBJ+fr+PW28LBxcL2IVVoSAscjwnCCWhFqwP9x/UpFko5qA3vysZSVQUnTcoMUmyvBLFtlcasKK/S8uQ2wcFssSQ4uLMcpuGVb6cfPPHT9ORzL6THfvbL9PDjz6XJje+mRbJr0g8TPwOjxZUYxhM6fVndiwxSznmsncHBOc9zl74unq+iSewMk7Vzx0Sv90jh5gFwcOvjf6V//u3P6b03X0tvvvFqev+tt9Kf/s/76fbnn6Urh9P0wAMP2OKGysBilmAdxkVAegNkD+G4AM7efJVO2OV4HRx0mhsFkYyunAOZ9qKXCw40qbEog8+oykG0FOws+T082WMWsAAAIABJREFU/hiYW1ZOmQObjCVrK2/xsqnrGvKkVtYXx9jiEx6vbQ2cVGLT1iCsv1N/Zhcwpg2ewY04wipnh8xBK1CKHajjc9Bnu+cvQFaLcO7E691mO9mmTndrc17qLNSGAv2WlSFEtnNFWgQzkYECxe+qeY82XReE5oZzBAQShnaBgr7LE6qPBEvjFnjpJ9KusGjjJ7tAcUaUbHveNGRhSQzqFBMPdhCJiC5RP+MhKyKy3kMAZNdRB89rgbFoG+5UZtdunt3tMaPmW3UCQ+FvAQc6dwscFKcvoxgg4xXnTbxusqp6mpQVutbmXaq879IrQGsTnlurA2lr7PbNI1Cw7JpRVdKzUI1IsM6CHgVWBLOqwKyQ3/MgkmuvvQmdT0YD9m9OUUuz7KazXBSgl7xbPZ5NTS+JVQN70zZOEGzgGaN6QHAwnaajw0m6Mh2kw8kwHU2taRwpIQh6LM61oJf/36XN8Tr5StzGmI9F2XEESfZ3gb7JCoYLCNjN0pbByXCa0nBCqwg1lLJr9grNYp5WpEvME5pAij+PzzChhT+xfyFjOpgQeFqjupSmrqNC0MhnFIpRsaGggiFlY/GOofMQQGiDgwUTvwYOPKB2nkzm0IuSEzrbM1gPbkXr4MCTJZmyqQz0OAEcaFzVlYPzggObmJPMWcc9cVySNoPuu5YoiGtynssxQ5+pfxbIdqpNSCawAmmVnhocjNQETb0gIqPFWRN5XgVQDbtkgh2ZdeBJOWVNiSXSjXJ/Cq8WxYKL23DH2CA/U/9cfvZKmgYBOsesgwMdg32FAA6m3tvCK31qlMcmh2H9jtqQGhzktTJXy2zvwlxm0gvX5JUDgIPbJ4v0xWKQhle/nX70xPPpyedeSo89/8v08BPPpvH176XlwKoZ+jG64mLNJMLWunu/evA1BgfabHcFBynduX0rffbRh+nDv/8nm6C99fqr6f133iY4+PLWp+nq0cEaOIC7QgYHjj6B8k8DDuKCwNyngAEmK0uGl1c5yBtrAAetBaoM+Hbw0wqycd2YArFywPPlfGCXWpRn1Tn+pxMcB8Fs3yH7rrsODjddEhc4VJAKbypbVHJs9FA2PIzpHFofLd8pQbPR10qG2D7j5daGX7lFSV1+Yy2KYqARNRgIRBhoxKqadao0bxsHGLJJ5OfVUMgBYbaTVBm7BN9xbOHZTLzDZ+xBICqSBUqifZidqzlTeUDsmVyraCgTWdu4quOzgR+LKzWGy7zCpiBgkDPDnlGMuoEMyrR5u4WtnqE2IHupMoTVK14PBLtOKkHXFaplGSyEjZj2iBTle3Bb0dVycCw3ropeuHlMliE5dqtSXkNFBUSALvAWB/Gux9Yz4vOlFsmD1xBgyFGoBDAGULOwmsX/bjawnL+YAMR1zoCFe/IvbX1lIIJAA5W0yvOega0qbxhz/Li/y4UBGAQhcIOZHEzT4cE4XQG1aLxKhxMFb8haunaPFZCoO6hXF9dC8DksMnimLWfOftvjQhCDjLDphOw5WnBtmWRYbmdNBeTRLPcsMjiwHhPFlhTgAD0GTpB9ZuhqNAnMDVQmcC5aewQdIi4Ef8dILKDMVzdVUJnBFRAZ5MoBOPFwQbLKAUa004oguGd2ulQNOoCNFfvyn+xLRWk0IXJiJVSarU4CIguSS8WvBQ40FmrNZe7MGxJ7qhyQbiN7V+ShqRMyCqGxCAs4qK2xa6DAvZ/uTQbETwcOYERsNMAMykLwyrXYxf26TwnMBQ6W0o6gHwnAQUgw6TuaW/y7kmKVK1B9X6IotsCBAny+P8rqfP4hVziqwYGvIl4tifRenFNVHu3DkVbUBw4IhBGlAPwu0M/KXNvuHM/Tl8thGleVg4ceu5kmNx4MlQMlIbBTWeWg4yLHNfne1x18TcFB4Hk1KgfSHNiiV6rZqBx89tE/CA5QOQA4eO/t9crBEPZ2SAHNKdnK4MAWNlsEIOjBunbHy5VRc2ATIs8ijp2IrjvgwDcrZYjLxtcVAtfbS2uDrj+jv/N8nt1XcBqvp974I0VGVIBWkB2Pn68n2112Kwd917bt3+vgu76ONu0hcq+LTqJ+Zn2BPd+XB2/LEdyURM0pHH3xbmvtQw062uCk88TL+PAMohbj+HzjNeXFOlCy4r1Fmhav3TNqyljy9yirNqoGuPEOTz9TLZTBLrSeGFSJ7pPFzx6QmL2ej3/ZR8ZseEcjYcCAY1MiUG8iFHUUuH8tvbZJuy5A/Hx1DuVmFhydmGlft6uNwaaekeasKiD2/At/XO9mXWPSHtG1EN0eBYLV8rw789WbCKovSV/+X8HFtnnUt16Ud2iBQQwAKPCsKokCrGVcr1M929fi6+iGQkYH//ggXmW3qxblEkFat8zPxxoaAqJyUICUV4AdFOreamAQdW0IbNFUjQ2mJlY5mE5G6WgCat4wHXpljXRNBdTqil0lDTQvS9NF8MnNKpmOM15RyGNPFJfxNLuTcc1KQ1IhGOzCctsDaQiPqftZzSwrugCtaGWVcA8a8R2z4fYEV+4RYS5PcLvhOUABit3NlYsT9U7V3wocGFe89HMBOGBVgA1FQSuyPXQxGDsP3fslVLQirXea92qAlv9eucQYbrKKIytq0gwEWpGqE3E/7gMHMejUPtGmFQG8gv5nQJ77gVOKui5uVVW3AvO9tCIIrQk2VTmQYNlAl+4FOkn1gujQdJHZXgPXACNGK+oDB317kCpFef3z+9gVHMRxReG4N1ss/79K4/GQc21AQF5Adh+tSOdW3LW21sHGPQOvZULvK1YOAFYXMwqlT5ardHyyaNKKHnrsmTS58YMKHFhtkeqdSndgVYM9ONi2J13w703c1HE/2QUccAahciBw8Jf03ptWOajBwY3r3+JiChEYwMFg6Jmr7FTk7gQoyS3RCMOETgAHEil3wYGaCJWMZ+xzwEwQdxZnjOYN5d4CB3nDqjLVOVANG6EFWBcDDuoBdBZw0DcIW+Cg1j/MIZj2yoFl1x04iDuu9xdOEhuMRepIlJdrAVMjIwuI66pBEczSScQX4lZGh6evPsO3kGlQnu1wKpbdJ/iyZoVX3phb+Ia1rYh4i6d1BJf8/5Bt5bHkTz327E4QP+P3OuYo+9gHYVvHgakrSKzf5Uj0Jbd6JIGFlTjLHhd6kzuXkadsR+kA9kKt9t+ZQFfABs9KTkEx2MTGsA4Ay8OLlSCrnvh9+vPv2lfadcWABbnd7hjStVt0hixwnpvVwzHg0EeDis+Arc7yuTmUQpO+MlZLFaq+595khdMidGmd76FvxKotuLbP4/deOckBTii5uALFjml+5nwWAsM+bzO1x8dKzGZqzmSb4GwFK6ExHIlc4Aq6w/ggTaaDdDQZpuloQIpefHZMrHSsY31miYPuVYoVkg7MvtqcUuOqDisEQToEkENwr5GhhsbAstNoYGVNrCy4Rr8G7FsUT+MalkatAuCwfzeQJHAAGsWMtBJQb1bM2LIyokqZV0EQRJpUp1QP+Iw9saDkiHH8jZrSBw5YWXFBMhuh0UnAGnGZ+NUrL6FCm+2jKU7tuofJvSq7r8lhSmsCBebrmoMYyBJ8V4Lk/PvcfK+4HYnGlddq0t5s7NH4I4KDyqUtnjcGtJrzAHwGzoPOxsEBwUNwwTLAVShLAAYACFx3NUX4Pw1am5KbAZBBbxCd9XhNuJvK4yBqDuK6sw0c6B3r+WVq6sooY5x/3ryOupVTgINI9YmaA65JrISN0hwaH6/4FHCA2O2E/17AQUrDq99J//bYc+mJn76QnvjZr9K/PX4zja9/P4MDJWRQM0ATNVt1hJ6dQunExA25kHoru+t///pVDmoKR4PbJWMZLO8YCNpojr/4PN365F/pn/8FQbKDg3ffTn/+4/vpi88/TUcHUwqSUTmAAAwbPyY9rcRYgTBPa7kGAAwcL+emPfDMiPECu5WDTNUIzcwKR3/d1WeXUdK7Ga8FCOaYgY6KUVcfAyN9pc4SavJ3gqFGAKLFzRaULq941+vc5Z5bQVCfYHLX4+38uQYoit89zX22PqugKW4aURDKBamye7WisfuE+7zQ5+I7XQvkCsMjDTwzy2vqdOMt4LQ0V1NUXYAufKrj+CgApvjm41qKb7xTHzw4x4bE7KkEZi5eVkabTaj9d8UZKQSyzJZaZhdZJi7SwVkK2USzNiz9I8wVSmCr8N/jxpcBE5MDXZ5rdE2KYyA+5/I+i/jfwGiXg8x36tojzSOIhGEpieyvgrP2My5e/9vGsTa0OC44n7IoSwGJP8Oeeb4OCtq0uvL1bnRRvh+e+wbRtDrE990fBP8IyLWe8n6c/slOsAySDdRQ/+NWy7khEp61V5d0DnUNJnhezgk2aRXpQsmDyTgdIpgmZcfcuOLzJVWGIk/bC3j8MObUTwHnE03GaG9R0C9F6TQt2JfANAb4QYBl4GCZZn5/oNkcTCfWRJF23gYq0Y9BFQWCg2VKJ4tlOsYxWP12kaY7xEzHTqN1xyWKsvn8ypzLVbsgWDdKUdE3SHOwotsSqhBmIzrHcUnFGbN6YWMeIBAdkgd0eUJ22ZIlBkpU+aANs1dBeG/sLaP55PM5rCX2Xgs4qCsH+D47DVfVMX5PwMDXKQErWZnmcUx3OxO9o3JQjmXjntVZd7+ydaxYU+P3sQ+A3IoiOKBonnap5qy+ya1oSscrPJNYZSuVPVtD7O3x3fO9WJNT+56BC37OqZka23HdqEXJNejhffk16HmA6kkNFfs4GOBUtQC0t+z6h2c1HqXpaMw5p/khSlhM3uUElL8re0fr1um07iWwNjoYATPpbjNamZ7MTPRNWtFsQH3BD564mZ766S/T4z99IT30+HNpdO27aTk6yO5m7OuoSjSOKxDG5M+9rzfg2r+rW9G2zeXe+L0qB+FqesABxzc4lAEcwMq0Bgd/eOetDjh44Pr1NBpOzgUOLFPlS+gWt6I6w75rkLn7504HDhSgtALfiNBbv+dC8A0DB/XiWQdfrXlzVnDAY3FDLfmILMKsKQx+4joo5Pt1USStfquMcck6VSmjLALr/vuaxoHigLLh6vqyn7oqJJnbWjQHGQS4naRRjFr2rdx5eIewGwQAmNBtw/3oXfwWAQfF1/57uC1lwWTll4+7i51eu6BN2oriRV8Hy/HzvD63p9Xc0bvvGAIw46ngyzYaJCf6KEvrAXo3m75prS7gzb+TBev9+iBdc2sstdaL1tpQX3P9mf5jb8m9yeoUoQeeI7LswS0NQSevkfQ6o6yRIw7W6GqZIOjEj/Qoxh4vgGe1NCEwxosEyYekO6zShM4noQOtd1hGwIX7Ef27OOqg70npOcDgcWiZewtaii2rns98NU6zwYhNnMAwV4A7m83SjM5IzjsfDdLhdJIOvAkWLYcJOJZpgoDa7wkJrU3goFM5gPDlVOBg3a2ItCLQNwDgWF1fBwcADnT4AqZiFKy5bX/PgEBOSHiGARyUeVaqr3nuB0Fyi1akJp1xTc7fdStTrfEAZGvueA4OkIJADrnMFe+gfkZwoONcBDjozlGvIPn7EDhgMiZamYZeBPWedjfAwcF4khvNEULl6lIBPgJwAgn2mWICkO/bwYElEtF7wsCBffgkzQgORun4ZJluzxOBwA+ffI7g4DH0OXj82TS8/t20GE49kQA7ew7XXPHbg4OvHCGcDhzg5cGL2n6WSeDgw//+q7kVvfZKevftN9fAASoH3DS8cmDcYO+O7JUDIFTSinapHARenq4mVg7i5N096N81IMDEwmA2g8W4CW8KMupsii3A3mmzGgcxeNiDA3s4295jH0DIwWXF/2aVoFk96KeNIABdO0+ni3V5kcIWkcJSvlvGWsmYqVvweu8Lu39xiZXvtDnIgKjjsBMpOOKgGg+fi34QP2sMxlL5eAD7vRX7N1j2SU3PJEL17rfujw7RJQM9DxRLw6vSeE+iaAskJQg3oMI+Euo4G1wzyrV150mhJVX9K7yiQfpO6GXghogEBtalvYAxzd0Y4PcBdr3ZCF6bAXqmxUUXju77bq0FdXDfuzWEKg4qRK2fOjDrjtl+eiLvhyVdE9dSbMlGAfgOKHOFosUx6ZlbNarUfLL3bT+leZRxZ2AJarSiRHtF/Hc4hm1kStME4KBGaxZ48JpcEG22h6tikYoeI3WXdT+zKDI2N8q7OFmN0vFykE6cwqoAF9lOVKuxCQEITMZwTppY9QBuXmx2iHGOqpp1dcf9AlDgeydzVA5sD8M1Q2/AykhFK8pr2U6VgxH54uYupHmA6gSy1NZ0C0LYunLA3yGLS21XPzgArSg76uwIDjC3FFhK8GzAzbUVgVIUx2Yr8BQ40PjUfkiLTAcHZe33aiOonhsqBwSqXr0ArcjGaQHq5wUHqvqWOdwGBzgvwEFeTyrdTJyTdxMc2DMuAvlYPee4HZv9qtY5gQOtlbzuAA5sroMKaOCAguQZEgvjdGe2THdmKVcOnn7+pfTYc79MP3riWVKNWDnwH3bG9j5aWKP34KB3B7hbvzg9OEB2xzZFAweff/oRaUUSJAMc/Onf38u0IlQOBA5QUjZB8jqtqA8cgHJkEzETm/lw6o1ZZbfLrhwY6i7gIAYNuq4Y3OfB37A07QMHZUE0ypW22fjvFzVC1p5jjw/7RZ2vrAabBUZ15nMbOIjPOb6Ttcxup0rgGbWAC+vzxOdjwVPF0XZKkbpm6x3lDS/Qp3IDr56gjt8NgUwMRPE7MJoHnrmtXSY09qCJEFBmMBzsVO36Cw2nboKFayZbXnZ+Hrjnjs3RdhU0EG+qgw1QDi4jpyXU4yW/BwcRKoEDTIifTvBVfVFzJP8Z9BN9cy/OK4EChJUGRiIZ0Pn3QczYDPj9RJt+V19Lff9lPHTBST1uBZ7iXO/qdrqAYI2zvEaV616JAqU+MI0kDvjYGQy4GNBk89bdnNcm1yf6npeADE80vysHYurlx+86TxnAU5UDNkBDQL5a8E/tL1wD+OKc681AW00KPQiXd773F5B7DK5R+qDyjFP6EjSgZUpfzkAFMt606QaMzgq7bVCKppNxOjqEi9I4TccpjREEYcyzS7uBA9J65nPq5KA5gBBTfTQADsyRycF+7mq9mVYUtzk8H4licW4LNE04u/BOtKoc0IrVz0HKEdYJZq/CmoVn5xabBjjcylV0HWa7RUksdqZxDsqBS6CqdiXqA74RHGhsR0Gy1i8lEAAOTkMripoNXUNsgpbXZXebOy2tqMyiojmwObQODrLbldOKeG++sDVjg1DMW1vv1H+mQStCpU69DnB83BrnldOKOI8CraiMIaMimbVqSXjVonHuOT5HOquIgwMMLZwDO85wNXNwMHNwMKSV6fF8ECoHL6bHnv8ftDIdABwMp7k3CzUgJK1ZAkdNNhUvXnj8cQkH/EbTikxzsB0cQHPw+a1PWJataUV62RZMeWtxDC9vglZXDgQOctDf2Khl82ULQOFy7hpQxo14+5jZHRzE47YWzV3Agfo2fLWC5O1P5dSf2KI56Auutp2nHdzvJmOqxdObAj5x2y1Qck5o4NPGsRids7Zne9dBk8JBC/Sd8+22ejWIEqDQc8j0I7Kn3M0lCLG1qWqs6hkwsALf2IXRPDe86b3DKrtu0ivduNGgWqiTKrO1FQDKgXXQQtAyUBsMNhmnLsZ7am2W9m9lJOjYunc1ypO9Pa1mSVFpuyutAcBG8kEbYd8YUXAj/UQ8ZidL6MF1DVq1PvTyazugtGhU1sCBUwZa4BrnLOtptxqXn2EEyl4xoM4120oajS6vXQ0r01jJskqVN9QisdipCBD1ep8D9Dc4GKwIDKZpFowCrKcHs70yFwiaGWWrJW63uTixiqCaN7kNKn6Hau8Xy2U6nqf0JZpsUmPg3P05+PuLNJjNGNQfHUzSFfx3OE6HE7MkxVhHFaEGB6w6rFA5wIOxzCsrDWykhQsunPO8D/RUDlY+wEyQbHaYBAi50/PZwQFBmvjwlwQOslhdNEWfqDHw1FojYKbv5Cw7btY1B2UP3aw56AMHDHBVNcY1sfh0es3BZYEDrg1Vf516zePYrcABSlQtzUEfOKD7kmsO1JdEWgXdWw0OcG2baEXFnGLuzBD0A5ml4xkSUENWDgAOoDkwWtGL6VF2SH5mDw62BTJf/e8vvnIAzQEqBxEcRFqRZUY304rmM1u0ZdWmygE3/68YHFjmzKzWakFy633GTEErcO3LRubveWZiDw52o32tP+NS7t51vsUAsH4/rfdFWkVw7OlcgzjcvlluEnwrE9W5Tm6SRWAMcMBAtPdmCi0Kx5MjkO5pMSy9BHI2OzrwqPuz24zCqYXBlpfy0QSKHW7zZmOe9eZyZDaPekamNSiZbmtSWATFqh4wcG80H+sHBrr7ukdD6OTs1CKrnkgfYZ08c2AenqL+LVOcqmaCEcjX4EV/x2fGWSAtcWgct5Z5r48Vx4vGUYuOFrN8lmFl2LA2EgrQaI+SVvYyj2usbxizvP9CDrJqgtGKBYQsM9nuc1Acu0y0yOvEs59bBYfVJhckH05G6SqdipbpwPsUMDBxIApATf3DyKx047jIneMdwBB/gPqMKgD+9Myn/NpROZgtU7rNygHsQK3zMcTIEJWOFgu6DAEUXDmapmuHk3Q0RZDvHY8zrciqDhQxg1ZEN6KUli7mVB8F9g/I4MAbvLkgOQN47WnUKYu+B1Bgz6i4FdlzlCA5ag7qykFNKxK4lyAZf1flgP/fI0iWi1Aes74uKLAva4j3Ram6I2fQHJyKLgMcaLy1BMmx0zKsjlmVOKUg+TTgQPNGgmQ+g1A5WJt/lwwOgFSjIFngAONH18UxEN6REi2RVqRnwIQlyxDS9MyzpnS1OEknQMnDYTqZrdLtxSBNr30v/dtTPyU4eOS5/5FgZZqufCstR2h4Z0+LlYPBkCBjXznYNVK51M+dDxzMbn9JQTI0B++/9TqtTEUrAjiAC0WkFUFzEMEBpikqCMhmiVbEDMzMeJw1OPBdKW9OejS5QQhjkf7KgQb8piB+2+M+CzhoVQ06G2zPSfm9PTjg09kW8OSFKwiJ+b6rJjYKumoQUb+C3gyxdzytP1+CfuZVmwEb/tHkjrv8FPcZjRX82UfbyffjF543bSZtARhsg1qEPgD5M7D3kzuTN6djwCuKigd3DH4JDsySFJxlcL4tI+WN3XyjK8Lq4NsfbGoVhFM06jSmtT4RVSDI55C7ttpzjJWP+FTtMZhmAt+BaBp/qlLRWQuw0alaEGhXzLSHPg4MkEKsXwNFbK7Y7myj9UqNO/vo+BFYbBoFuj4azFRZWDuWU+JyCaW4YW2eK22dQpw/5b4KV1vHrMGBjqbf6/4kQvd2Vl5JWjEyVyDCPgdjZOjH6ep4kA5Gy3QECo/PWdB0rNzjDOQRAAPuHVoIu2Ksj/iYssOLJarQ2ENWaTEDdcLAAqoCuDZQiWarIfvpzObG3QfdlW5Fi1WaoEnaZJSuHR4QHFw/mqajyYjUIni5oxO6VQ7cxhRCZlKK3ClnNHErVdMKmPbBG6k5PZbv0+myGqUay11wYAChVA664KDlVkRQFWhF0hwIHKhyUIMDcyCzJlQGBNq0IgbWTsUStz/uZfHfNKb0vvWnxnOrcsDfUQRfaEV2nG7lQMt6n1sRj+2DROCAR1GHZMzthluRxO54FtGtqMzV7bQigQMJkjmfguagDxxo3kXwq387a+WAznXuVsSGaNTtFFqR1vg8J/n7YvktWlFnTcH864ADGD7MTFM6PyY4GAwn1OEAHKDh2Y+esMrB48/9X+mHjzs4cFt7nE9URunC9rSiXWKES/3M6cABPMCn2Tt+mQAOoDmowcF/fPAHVg5a4AAk0k1WpjU4aFmZxmDJJrxvFBvAgSZZX1C4LVgsm+fpKwd7cNAYxD20ok3vB7/L1nA7zAtzU+nSdOqMbDlfrknlI7cAgoLF6CqUN7ugGOgGgQWwwh+6Hr/xVlCRyvOD0Y8JQbVBTj34ZuAacEZcvHXuDITYeGr9gdX3bt+D3SS8rO3cBPTu70/rQxcPK5tJpwoKGyUw9ioAgovAf5fxb6TNyG5SgREDybqRXAAI8Q44n1VRCd8p91T8yZmpJi2DNb81vVLpKl0avGmD7lC6CA7Kg4wAQ59X5lvCaRoOhu60NQ0oBlAFEJQXyzEfbjxncDO1p9LAhEx+DV5wmNY46Iw/f6a5n0ewpjRRvIOyYKaAa8xWpvldqP+EVw6gRcH350ZPY+A8HKfpwSRdRTB+MEpXxoN0OFpYXxxpzTDOhxYaroYQSrug2gXSDPxdCIzv3JmbUHd+smSSaQHTHgh3AQ6WA/axmKcROxrLBhIOSuiMjL1mvFqm6XScrh4dputXDlg5kO4AVTSBAwBaBKB0OaLmwCodg8lBdmD5qsCBrEyjW1EfOBA1S+AgWplyXqppo0fju4ADLh2V21uLVoTP6N1wbMr2cwM4QCUmCpJzll7uZC5IJnAKgmSNcei2bE29OHCAY6PqZD0HbI4w2A6ag4sCB4x3iIZ3oxXV4MDet1W9RCvSu1I1r8Q6ZmVau1JxRRqhqZr0NIsMDtAo8GQ+7wUHT/z0/04/eOxpqxwEcMBzQHPAfWOvOdghvLnsj+wGDtym15rDuH0hruzO7Vvpi08/Th//4+/p/bdeS2+89mp67503E8HBpx+nw+k4Xbt2jRQEbkpeOYDdXNQcqM+BPKNn87k3QUNmR41QuoLkWrxY2otfruZgl8pBDAxjRq0Oblqbd5yYXGTBmeUt9buMnGeU1NfwVfQ5iEHWecFbDLas8VTXNaYGiciqx2A9nj+WgvP/r3Hdu+5G+n7r3a4/Ww/w0bBPOoBmYcGdOuiCEppcVe5Jdu5usChaUXwua5mrGHzy66DvWTMiG78L+p9bnhabMwSa5lLEpkrUHiBLCv/6cH48W1UyPGBYOoVB14nbxUcQtBNwBfCj98KNNljE1s/W7GPtGWG9YCAUM/yKiENTvPhETf0cAAAgAElEQVQ84vuvg/W133ljvKwzoYi7OC5NhtYoa8KquxoyYg4bNYt36e869qrQeUfIym3oUyDLVgMJ68YMLfARxzyvlFOCxAo7bWislrUVynbiWrAw0woWvuphgDqtgL1qHETE+aTGTKwiIEPP71uTIxOxj9gh+erBOD1wME5H00G6NrGxhNOgekxrTHqqO21nNLDLocd7SjME+4sBLT0RlM0WgzSbzdPsxNyDSBciTdUqWHQT8qDGhMgOfmXtmBbUyqFiAHBw48oBwcF4CMvGZZpm6+ACDpAh5XMBMEPyS70DkP8mtQ+BXLc7tkyzYmWoO/Ysy9vUHOBaRYlib4QxqyEsSHC+Wp8DxMGgVeW5QN2Nee9LkCxwwKCbAW3oc1BX6fAeQ1dzNeDiEPK5pcZinXVUOiM/rwLcFjWJex4SFJ5EpEMWu7uF5nYBmEawHNc1VAXAU5BWJq7L9MKheBx/2tjNwbLOQ72I94TorMmylS5xBq6ZgJRjvA0OYqKE9xgNSnrWvFhBwOfjPGuBA7wuzCmZQ0j7xbUZ4vasOTD3uzxnM6UMwN3Ght5RBAdMVDDrMUpLAHh/D7Aftj5W87ScnxgLZIA5OWCHZNCKfvTUz9MTz/0iPfH8L9ODjz+dVkffSoM05Xmws5BehPFK0wiMU6c8xe7I7aL8ecKfC/3uN1KQ3AcOju98nj7/5KMMDt58/bUmOCD/cgdwgLLubAl7uHsXHGxyK4pBrkbdJnDQF5TEhePrCg6UTa1nZysw2hQsbZrdrcpBfC8WF23QMtTORHXvAwZ5IZMcLiZqY+L1rwdvKnvZ5py1C4Hq0x0n65WHvudTZ4nrSkj/c0XUCXqEARHy5D2YJB1oAzgQ7YfLffT2RrbKKxPlHWCbdnDg/uXxXussed0DIr57u1cLEEswXEBDtiBsaAnicfTd+s8cuDknP1Zt8DtWVEhfQuALu0vEitaFNf+A0hVsmOtzGO/bOsjn8zWoTHWvig4S8i9qLaqDpy44sGdWnrkF5fm6GGwuQPW3RgZBc8C/BHCgNSvOJ/XVADjgGGIga++8BgfXD8fp6mSQrk5NswJKEbj82BOsG2tiIA9wiew/mm3hz9kCTCX7PWJIuJGCIoQABdl8BirIsqqZpgtycfkSIxebYEC3VTo6jODgKF2ZAsgYOIAg2cBnBAcz77RsQe2QOgFzNKrBgcS3dYfkeh0zof/5wUFtZVoLkgUUimNYFxyszYOgOVijFXn34U7gG8TrOpd+r0ZcOXC3gUhwYCDa6WOxG3bo06JxG5MFOvY2cCCg2AIHus4WOJANqCpbtj66/oTidmuC1lc50Oc7f1YgP4KCeG+nBQekXGLN2QEc4DywrwY40PkNvFl1J89vZiRGaTVG4z1ba9mbBP1B4Ea5QCXNtEEAB8erEQXJDz3xs/QkOiQ//8v0vceeyuAAxGlLOw3WwUG2IfYE3x4c1MvEZf79fJUDgIO6cvD+u2+xcnDrk49y5YCDk3XhBQcWJ727FRHdu1sRFvBdwAEHry8keXIqxvqK3Yrqt3VWcJAXDzorYFZ8vSoHMWhqgSo9x03AYNPvFGijchAzp/X7MT7+BoDgwWv5jCoRoqeYyaOCz77Z2gEFHXvTEmTpndeZcTumXeO2a61dgjhNNtxe83joaE7XFYAD4+0LIAgcIIHEAJjN0FQ5QIBswUUBBoWjy+uvKyMUoNkdmstg+YA2qZhhbxZWgig3vqcYpOQx4C5KddATM4slWF5/mxbg2gWL4pIdipi5swBzOFLGNpCCABqcllUDH2kn4nVxw24JtYOdq31+XUcQx5DOhXss55XrnN1jPebydXhFh/cI+o6/q3zM4HyF50Ig4fOBAZJXdfKsWc4IkERhgOYAlYOrhyPSiyD+xQ80AsfzRe48TJAwn6c7oAYtrfnXnB2bARBcW+DaNQtaUWGQKFnzxnts0AFJGWNrsCaAgCafhwfjXDl44OiIFQ1zvFommC8SnDFbjEDIOsKCwkJxNBpfhcoB629V5YDnc7DSMnTmc2uAA8vo2vX2VQ7s3kvlIGoOMNFQOeC4wjWSChjmrluZ5vfXsA2urUzjvGFiIFQWNHs0VlSlqMEB6S3iuYfKgex0Me4EiK0bexGl12NXgGUTOJCdLytQoXLA+bFD5cDW4digzQJo65JcwMFpm6DVcz+uEVxv3LGIz6vRIVmVA1ZzEeSfARwM3VCC+6cL7lVVye8azI/xmIs/xxKqVAAG3iFZ4GC2HKaZwMFTP09P3vxFevy5X6UHn3g6LQ+vs3IgcGBFZjxTgHAwVDAmmEYoxgh7cNAXXlzGv18cOPjg7ddJK/rD22+s0Yq4EVh9MPc5aIEDbgDIBm2pHHBBC85FXCzvEjjooxVpkaoD3V3BQdycNQn55zcAHPQG1FuC9m2Bsjq4lm657ShZ2U4FT5tmmmxJS0CGDbccV3ac9TFKcGq/ETgqAZtXDlwQq/FU36M8svruvdNQZzPm6b3NAQIcmJZKqKvMncS2zHR5djyAA1ATxLWnlHett4cLTP3MvAdVZ1yUrHfF5+VJgBxcdO5nHSzxeLJQpV4C1Ypym9zw2ugif6gFzOKzJrNC9A3/lg6JjQ2ZZQbSg4UFxkpWWM/HNHIKmUr3cd2ogwNRPTJ4chlI+U43wO8Eao0KhV2uZ74DxYrnDdQ2C36MBkVpKEX4AHFdWhHvwcGc3nVxnbJry8Gcv4fl6sSO6VamcAZiMH4Ay9BROhziHCsGWndm83Q8n1HgCABgAkcXAtNdyMwsGOB5sIbKgk0wUeIUYBgyJY0nAhq6zxn4xT3U4ODG4TTBanUMi9W0MM2dV9MseJpbIzQOtGFakYvt1B3OoosBB6CE2DwwOgjAgVFjIOZECyoIhS2DXYODXWhFsXIQwYEC+jwmGk3Q6jFcVxTwex1H+yOedexzkKdlqBwIHBhwrsZTw6yAcYBThExfYl44kc7JNcABdx84UOVgsyC5HxwAOPAYleZgbS2XCURFVY3gJ65HUZSMPSv2OcBAMGto63PAY1TgYDyJibIurYhzlfa2Nna5UoTKQeedVuBgCBH7wsABxP3oF4I5BnCA2T69/mB6iLSiF9gE7fuoHBw+gI4hGRwQUi3sQcB0w4wjlBTdVw4uI/rfcszTgQMMEHiba8CicvDlZ590aEXvvvW6VQ4++5iC5BvXrllZC/ulmdOxdG62hlhuS+XgrOAAN6nGT5fd52Cb5uAs4KAvIPk6goO8OWyL0nbIkrcC5HoxzUG5FuKQ+YyTQ8eKVJzWe+lm4T1AZXMyOxoW6NKtuxuYcoONwWl4BtoQIkDpjiXn1Aca07b7b93ftkXGgnJkF40iwY1OdqZuC2obSbdyQAoEs+JGnbFrt+fSrRbEDrhd7m2sBsZAOVJxum5TBSDYsyg0rwKwLePGHLy7D217Bn3PDcfEvskmiG7bE8cX7hdWpvDrVLMwPBWLVS3Dz6fUyHzWFqrY5PG5Ygmq0N6z/MHe1qNhv+xu1/X6XGhYpH9TUBeDuyz4hc4E4xk9LCjkhg4FNpr2PjNg80DC+N1mnVuCQVSVvHEZGzQhYECTMedGy8p0asDgAE5FqxkDfWTk75zM0/HJLN2eeQfi2TLdpo4AdCPTHhhQM9Ib3y/ErKA6DIyepfejMYmLjwHq0vtOICPP+02rdAUiZFCLDs2tCOBgtDoxcJD7dxitSOAA+gbWjM4JDmyMYY/s0ooEDnCdDNRcAEvr1qA52AQOWn0OFLQLHCBjq5FWujKHRWsTrSiAri6gLpn+buDpQKeeS04rOis4IEioNAecgzkYt2CzBQ6QwGS80tAc2NqsNWcdHEDgjmpSpBXluVZ1SO5eT3ef2AQOorZnU5+DFjjYRXOwrXLA4zo4EK0oggM0ESQ4GA7THJWDNKVb0cNPPZ/BwYOPP5VW0xsZHKA1LpLCIzgP7MHBabany/zs7uAAJVpMDgQFmuARHMTKwR///Q/UIgAcXL96NfMvKVqpaEUs7wYr011pRbUg+W6BA/GasUT09TmoM6aZZxpeZQx++sABFxAXJEfQc5Ejoj73ZQuSLxscdAK7QFGJ7yQ++/pZttxc4jNC6dP+3u0nQFcat/9svR8FyPxuh1YkWlKXTlOOUVFGKvFa3GR2GRd9FQd9l9fJLLLxfhlg5cZdbh3qlqAIHmARCpF0rhrkLGGoCrhgkeG7+j7kSl95jpYosl/U80Pgy8CL7FEjOLA7KJx3s2/Fj0TAHHvhvPHZteZg/WwF3NYrIgXkDNkFHo3qtDqUbJ0FFtYkK/9X0XRiplYBm70Dvz+///pdZ1pbz/PT52UbC8qY3XPQHFiqMQdR7F49GKYJOunSkdMqBy1wUM8vWdvKGlL3gs6+AAzIbk4mkzSdHqbxeMiMPHoJwEoT6yWoOscn83RnNrM/T1A5mKWTGehEy7SYx4ZuhR6DDUrBHcYm/z/sWVlkLw0C7aIxQpC7NKH9EcTRh8N04xBuRQe0Vx2lmWU0HZwDMPM6F1Y5gDCaWWqAk57KgQI7S/pYcBndr/SOtoEDC369R8MpwEGLVqTxxn4MCMy8Q7IsgLXXd0AwKjbK0PskqylDfeAAYnDOSbdDhdh4DWhfAjjQ9ViCwBaBCA5UdcBvLwIccDScs0Oy1kE9e8Q45wUHZZ2zNRTHU2KCdL8tlQOOh0pzgLmDisFgMWOHcQMHY1LtAA5YOXjawcHzv0oPPvpkExwMl5YKobFFHoc2r/izpxXVy/5l/v1s4EAbm8DBJ//8L7oVQZAMWhHAwa2P/0VwcPXqVfpCc9+h64lxmVtuRbsKkplRC7QiTvTMybaJ39rANz3JbUFT+a7xWXcFB33XUQeodXCSsxx7cNB8bbu8L3Mr6o6HTcCAy1BFxWl9vvOuHDTnsqsi0uw/f7r5K4gQF/Ec2CGolH1cCKA7Y+yUFrHx6rhZuK9/pmdwLrkVKikzFoiZS5HAATK17oDiDa6yeLjm+HM8+zsJXT/jPWpT7PzZDI4LsBB9aEBnk/LDZ4Myu2fsa83DLuOoVCHWqUw6k94BxwECXE8dRBtTBsqBvtMBnf5MRCXqvPNwP9IglOuOgmKrUNRrSfc8hYqU/z2/I3ue8fPsrIostptKxISIBQoF1DLI806+cE1RszOs/aAXaV3G/wJwHBwcEBzQx5+VCgT+c9MUwGFosfTqwSKdnMwpdIQTkVUMBpmax/HoTiwT9gUYGaBBEzH+afQmO/+AAAeXyioIQkUSns3fH9dxdDByHcQ03TicpAP280BlAeQdez5NcDBEc60hwYHNEdCRCq1IAbVdiIGDlltRBAemzQDdQ9Sc89OKeG2uOYjgwPbVzYJkPMWap8910/nnesd1wM9jh88IHMRnwriCuEmJCRfIb6EVxfl+WlqRqoD6XgQHoBXxOXUSCtJQba4c4Jr6+hzoGeW1o0eQrPUvggOtM5toRdIcRLciBP115UDHiuAArkabaEV8R2B+BLciNuZEMgSaA1r74oWZg9YsjQkOHn7mF6wcPPrcS+lB0Iqm16xyALexgbl5DRamMtiDg9PFDJf06csBB//+wbu5ciBwwAFI15OuIFmVA2tUs5tb0VcJDiKtKAZQcUONwVoLHLSCgnpD1wLydasc5AURQWIViNSDfFPg1ve7+BwjOCgL8uYmULVAsAkmovUogk/aKK4Lm9fGhAfD2gRbk1rCvPK7Evzheyus/A0BaV7oV8XqNAaucSPa5TmreRyAAc/n3GxkcSi4pdZgmCYIXkY94CBTMOyMlvR2bYVfhDqa2jnalYP8O903j1uCTVa7FGyRqlUar9XgQJnLtQ26R99SAwM33etUiSinclGrWUoiVQGAYNeFZAjWPwZ4FYUij69MS/NqTQi64zhSl2SeL2T9OaaQFW3Mqc56I3tKpzuZRqNYRaICxs87yGSW32lFfLKhIRvP6ZngDI5cDMmgNnCfMWbsmVsvCYAHgoPDAwbRCDCWi5P0xWxm/QPgMIT9YJ7SCa1JjU5klqBFy8FnOwTYsEAOemaAgSl6b6CT99iACMcevJJWY6MDOcAwQwJUtA34DgdLgoMr01G6emjgYDqG0Bo86JnZ1oL2s7IKBq7phE3QTH/RBw5Am4i8bZWwBA7ielaDA4KbbEN5ekFy1BxEtyL0J9kGDuJaw/XHE2+xOVYEBxoH8X40NjmuRlaZoqCW3am7lYMIDtjvBWBsR3AQz72LW5HpVGwf0rVEWlELHES3ori+SpAcaUUAB3i+fBYN57v8jDZU+/TscC5R9/DMWoJkaQ42gQMdTxobA6jqy4BxdjZwgMqBwAH7SzTAwVM3X0g/+WkBB1DkUDMzwGqJtRE0Eksk7CsHlxTyn+aw5kLiP9yQuuGRLQZY2JxWhAwS4495mh/fSV98+kn66L/+lj545430Njokv/NG+uMH76XPPvk4HUxHRisKjhvDlWVVkD3EGm9l6iHdKbBvWmdkbAoLWs3lLBE3w8J1jYtW5Hj3aQ54zoYV5frmv/npRXDA7cYfnjZgboEeKCqw0mn7FszO5u9Bgu4JC5g2Vf7vJuvN07z4VoDpQc4pD5M/3gI4fYFox+JxywlPk93VRpgtGbEZVVSS1unyOZaFN10fC1nZzKkOnY4FNzCWs3ONj7f62vN9O2e8E/ga72bj04DV3KafLRrutNj8dTOVc5ccvk/Me6dM2bUa2YjgAO3umVW1JmgUtOXKgjLQRWOgjYiuLiUktaDJ7f+ya4+cUsLjsPFVwB2frVOM8jyeG2cYf890PqeaWHCCbFXxfo//z3lWARqtMxn8wWWtqk5EoMHGWi6CxByOz1KBff3+Oq8EwDMvxy4qDHSoEpDEHL6epnUPjmOq6V4VKORl6bd/NFqhdzFW0BDXirj+uEsVv+d9BPK6THGjjxNYtLor1dyz7uPRMB1OD9Lh4ZQAw6oEJ+lkfpztRzFXrG8B9gazhV0sbf8g9QPjjtSnRDBAkDoe2Z/DObP9Y4AFOEjh/EMkn+CQgurBKC0pgLTGS/Box9gGfehwAlrRlI3Z0ATtcIIcpzVmMitTiLVxz9BCgFoEAfUwLdjjwJoYIjji9VmzAe/LYHaNdQAd3z9oRhwzznvnvIKQ1CsHNs5NkMyA1mlFJkjGHmfgAZup5gDwvc0rq+aMRhMHBfj/EZ8ffkxfXpyB1Lugk3CR8DvQijrBv3v+2zjQ5HX9DLUUdi5VDmqbTFTW2IcAq4zHCrh4m0cmklf8wH+LFVrqPkzQbl2zrcpf5owJZdX7pu5zwLXAaUUYX7Ay1Tgr7XKi+5pE76u0mAPMosUawK1Tr72/k5JB0LeAahT3BI6FMB/js+w897CHKaHC7zotC/8v8wCBBHtOiLZxL2aLqwoUxq6uQ68J9NBttCJbIcytaJDXUuuQjAZoaXZi5gAjxHSDdDIYp+mN76cfP/2z9MTNF9MjP30xfe+JmymNrzO/MxswHcF5gfeG1U8ueKYkirOj/vuWwOEu//pr1udAHubhKfrmEp8rF6CsOdAEX6b58ZcEBx//998JDt54/ZX03ttvpA/+/b30+ccGDm5cudrhD6PzJgetW5lqIy2VgwUb18CxaO5Na2zj8YypOjXGcnYIau+mIDmCg7wpBkrTWcGBXAm4iN5H4OA0c/EiwUEHdPl+xJ5Elt4OQU+5wnqBzr/ZAA7wXgQOYgwvYRbGct2Bee2ZtIJPUWZ2AAeboYMB+U0/S0UCvR+yzVccZH7MnVwYQDCM94ZELpo0b39kagUOnHoRuhHHjSiCA1SguckxmEAJP9ptWrhq4XI2w+xceXRvUjCEzbEPHERwla9py8BVYsHASGlmpSpPBiYIjCjktqQHHx25+ibGXftpAH12iPYPbgPb7WRHAQ0lY9xndWoJn9jboFyjnnuxAcW1scNsuD71ZciBaLZLNWEtfdZ5T0ZNgyID94dmYocHB+ngYEqdwzEDbYiPrYmStVVA8DVg7wKtg7A/1FhjsJNWrBqMR6tEd5mBmWbAUhbgYMTeEos1cAAR72ppwR1GFsTGOCnAATsk0151kq5RLI1lBMHXioJksqkoTF+xG6zAwZxN/HDf5vZFrQNGNsGBjxuUEBq0V41us3IsuglUDEgrcrci+y66PWOfRJM4EyQvVhCA4sma9gkRatY4rIEDc6RhcO3gQG5A28ABZ39oGqYxWFOG8tzy+SIev+ZSDQ66+6eDA7wZVJUIsvvdijQeI+hC9prXGZI4tpqUxpgXCg4ADOCgtTrJvVYQPIsGiLtgxr/RuHITONAaEGMC3KcBny44wP1N2YzSKG0RHExxLaC7CVyFNb0GBwIorLDNS4O4ss4N02A8SStvyEkd0+KE4GAwR6fxJYX5JwD3aZwObnw/PfzMz9KTzxo4+O4TN9OgDxxw7zFAbxMFY0BveA8OtmxVF/vrIpyz4yrzFM8SwYEEXvje7OROun3rloGDP7yZ3nz1ZWoOPnj/nXTro4/oWX3tyhE3Rg44L2UXzQGcRIodHaoHKNFa5WDOrpa5eU0uZ5PU6tfq2a4dwQEzAxu44PVm23rSfZWDuGGWRUqbcrc7phZCTUL9PV6fruXrCA54bz3c+L7RvenddH7nHWxR4mcGWY2aXEDcCeqzg1GJqBkshGCdx5ZdI47VCOjUS4GAdxmbcHUjdRxL3OeyoRWf/11m9nkF46IL9Z+rqhzI5QOgBsCJnZLNlQnZX9JHsJiTm4v7cwEuMqxV92lscArcGUx6hl0aHmaE89xe9+FngrdGP1mc7M2ImP0rmWy+T8/Ccr6pzO/eRrs8807wIZvPni/ORxP+hs41qiqGYaDKUjxmHJN4ZuvUsvWT9c+HBhDQ+cOzYuAQHcE8+MpoJv6O79FuZp6F1lbFHbrdrah1+FQ+nUe8BijtRwESKEeHk2maTEesvqqPwS2nFVkzO0Tg8jn35kxpnPUtFMJD2OzgYAz3I+gCRmhGZyJjgAXy6N0ieJ4mhCcIqLm2MnC2XHVaQXS8NK2cwMHhOB1MSIBwwGGi5RY4YCCKwg11dRagoQkazk06FE43q/p+SNDrzwfgIAftbIJmlCLMLxxbzUQh7I6VAwMHmDP2jNvgwDPhrongvAD9yntR2PwrFT+BO+5Pct3yvbZuYNYHDjRyjSoFykppGhatTLUHAk4hg2xORYViZ1RGJB/cirdy/ML3W+CgtjKVqxUSOgCgAlDUoHQqB6lk2zuagPL+YiJS94KMPBIevFYX/atykIPrsIYJnJf7d3YE5Ty+l0AjEyoHERzw+p3Wis9PPLGT648YMKNh2gYOOOa2WJnmZ4x0zXiSBrSzMvALsxmIkZODAwjzs+bgAVQOXHMAcPDYs01wgMoK3NyGIwBkTYg9ODjNHnWhn7UBWzaUFjgwuzhf2L00iMX05OQk3fn8Vvr0w3+kD959M73x6u/S22+8kj54791061//pAXc9atXvEzk1nISBoKf6bsnwg12t1ys0jH4m+4djcoB0X9oOKIJ08l2oRlO3pJKqW+XYL9+mNu+I3CQ6VaNhKAm0RAI3yX29cIgkBIBQn0txu+Ve4gtlNuu77SDI4IlcadPe4zTfD5f/ynAwbZ7jr83zmpZWHOVSptwCNT6FuvWmNgEKu0dGhDZBg4wUls/W9hE+SunBQf1dUedTOs6MGY5zlAViFk3r3gM0fCG4MC73MLqkqJVrx7QL9GyWgx0/V0IlOCYzBrK7cn7eLTmQ2wsZ78HlyPyjNYDLXHiuek6v98Ck9L5c9M82vSeY+ZPYydmAvH/cMNXZ9f6WAQqwYo2Pv8sTK1oRetjv3vPsexu59usqamTQbusKXYNqsDZ+FUiQ+9FgVl3HAe9jH0rfw+VqcnYspmgPqAjMgKsO9mrHyG86dMscPJsN4J5WrwaIMW4A6UIAIH/DRemMSAgOSGuhwMSqxcD+Eih8zdVD+5Wg6jQghuzmp2lo4PDdAUdm6k5MHAwoVB3RWhhlDrbD0GHMrciC2ZFW2Hg7R2Sjd8NKpOpefWGWusaBdJOmzJQ64Jqz/qqCpMDa4bLOC/cYez5LpeLtPKutlkY7EkLND4jkA+VA4AdPmNUPTIF2OZZnJd8g6ERV6btdSiqrrnpgPhCK9J8sess1Q3NBaqJaE1rY87WVrsu0p4CtTjSlfUs8T0GzI0+BwIGdh/uuOQAQSBBDfpo4QtaEMXsXWqLxrrNA3t4BRzYPYEqx2cc6JL2Pa8oBpDNf6qauyku0PNX88FcDXLzCIEDvSuAA+pi/D1ibg3G0OJsrhxsAwede8ZbGBVtAih7mEMAB6vZMRsXggd3Ang+mKTDb/8w/fipX6Qnn38xPXrzhfTdx55LaXSlSysiOMP8s07zWCdzaJXZLPvKwWlirXN/tl6gWptjROQSgGERm89m6eTL2+mzjz5M7//hjfTaK79Lb736u/TBu++kT//1X+loPEzfunYUNuayKMFDndw58EjZEdNEQShF4U8uuCpfhkmlRa0uhedsQ558XjIP1YL6XuMGv+uDrCsH9eYq6okd2xfrUEoUnSY+576AJAbrkTu567We9nO1k0vr+zEYiptHK9DeeP4dwME2UFAfXwFL/Hc9W2VeajeiTec4zflLJ+ZuFSJeS9/xuBF4yFByrKd9exf7+ailySCB1QD4eFvxDpvnhIGZu9kwWxZpE0YlMXqXBXkCzKIp4t8koi2BoAUE8UcVhfod1+MOxyoAtAQ4NQjvW/d652I4rtZDdXSO11RaV6wLi22tsOA6Bjbd8bpFUO6Wm+utpotlansk1KCifCo/Q2KLAjA417lDVzo0VXEroB1BRNRudIM48K4tIypnJj0z0BHEp7bAswA6C7RGiRwj/zHh4oB0ounEONUHDMpQ7FPlwKg9NMNAQDiaMg8OcKA9hzaM7MmBwHyWrhwcsr/BtaODdO1onI6QuadbEdnWpenhckFwwKqH9da1DslePRM4YODEBNHsuJcAACAASURBVJcFQAyMWWJZ18GtfIESoKWmgsG8Z6O9U/VyZZUDrhdD9m0m+BBdh1Qm1x0YKMUaAx0IaEpW2cjgwwMyA1092a4MaYrVbStRsXHNRCKgyoDH2ELvlf/m4y7TnSpwIG2TfaebzSdAcG3HMtP8umCHEnw2k4vVg2VJclDcPubzsmfiQDf0K4gOiVFczWfglEvN01L11PML2imvREVAoPvW3EN8owStnlk2c/CHiu+jbmm2w/ZkpDkgOHBRu+3hTj9zmVsEB3nP9CZoAnFlvwddEO/ShPmsNuH5wNb35DjdId1tkGaI8UYHBg6efTE99fyL6fFnX0oPPPZMSoMjPtUZrRvQ38QGBvcLVKex1/AezDq1vOetormL3QhPcbSvnebANqztdJu8IQY7shnAwZ3jdOuTD1k5ePWV36S3Xv5teu8Pb6fPPvw7/aG/de0qF3CU2Di4HHHmDAEyKkDec+uK2QUHJkSLG34sX7oy2iYBkbSQvFcPMqtHAQvO1M7Ab8oYxvFRVw7igrb+/3Ze5Yr5DAPtpB53ZTNubNy7RO6nGMitj+5yirsFDk4TmJ/ztjd+fdN1RA2CLWPFR7/5fHsEARx7LlA+jRbjMu9bFS9l/jNAWB2zjGiCPWR/h+YM492ROcdzib9kQTP1yv3htZ7g05mGwqAR64R9T8eK2cvW+4gAIVNlGuYDcY63jlMDiO68L8mGcu0ls6rPDkYe8DUCP7uhEqQ0AYKoFOHksRpSntba6tFxGSprSRsU1PffN84tCeObM/m/vqjWTZ08a519H8Pl6Vr4fANlLz5vW3tikFeQh1E0nGLhDjcWPEBXYEJkgAMEQAh8YWFqrHVoDkpwx+tg8D6iJgSN1lClBi2DdoysiC3T1aMDgoPrVw7T9SuTdAhGD883JzggbzsE4gIHVjmwBoIMthDYG1+F677tT3aPObCsgnFVDvRspAmwaoWBZo4/CVH9nNC68Pik5ULdiYq7AQStTQUQeAdnr0xQX0QthVmO1+O+/ntnHnUovdWX9UX1NhEo8n+vgYHGYN3R2ECL0wN9HJj7IeaTfbocSxRec+4SOOCzUTM/73LObP+89A7AMVQBxTiajkunazmgmbtV+S8DW41Lb77GZynbafLJTCSNnzLXXIMg8wUCtka1hlUnjyXcDMHiHRtXjN+8omLgAM/GYx4Jkh0U5uRqDzhA0M9kThaNd5+P/S5YGK9WpPZh9FGgf3yHjQsBlgEOVuPDdPSdfyM4ePpnL6XHbr6UHnjk6bRKhx1wcEDqlPX9YHU1ggP6I1/mbncxx/56goO4kDeeU5wMLLGBPoEW9xBj3TlOX3z2UXrv3TfSqy//Nr31yu/Se++8lT778K8ODq6wSRIXFPBI0UFSbkUYEAEcUGuwxH9WOaA9GCZByNpFdF2DAy663GXuDjhgYNPDW/dlwCaZVw6YIa0y5vq+7qsO0MvxL392nBccnCqgv4TKwcVM8c2bY/xtLVBugbvO512QthbWSQeDhXyH53IZ91kfs4ADs4Es4MAafCFYm8JP3sGBfO1tnnerdpHSQ8pD+H08L+cAnOGDk5N+vwm813MwBu/5+Fn3VG/Q5QrOAg7i8fH/jLOchsm53wCEnTWM7q1lbtf3mQMmZetDYMXz5e8qwbPe50Ahm5JAreezEziozs3jKUO5QQkfwYHRqhSEBpF5bliYIyhPWhUPfR4HjZaYEccYhLbAui1PJwYMDsbmxGM9JaAhQJZTbj0IQMxCiZn2ObRtcEdCmnnGrOVkmNIV0ImuoGpwkK5fmXIfY2dpioVnBlQCOEC8hiZofK6j6bnAAQ4s+gvuFz2CGHzRncmEuQwMnYZl1qn0UnJwAIrLLK3mqFaU7LAy7Tym21Xa/5vbWA0OapefTrO8MGm71e0CDjrj2Lsq21MstMo4DjsAvxLJ18DAwEIBB5pndrwCDhiI45xgIwZwYCANDkPFwpTfRUMwFjlHdL2a+nMqNrxGlazBgd4HgVgAB0NYZfEi1sGBzUV/Xt4bxMCbfaUDnNV80KsHnfOrmV4FDrJFroMDJnACney0lYMYp6iix1tDV3jQSjFuF7N0HMDBnJ2UD3PlQODgxiPPQjrt4GDB3uQAB1zK3FbYwI1TSffg4G5s+e1zRLzfCkH7wcGS4ODzzz5K77/7Rnrl979O77zycgYHh6NV+tY1gANlBLF5gvPpVqYODhA820Q1cKCuk1TLbwAHymrFhYUeu6oOnLJywOvasMlpMrgHRXaGiefvHsOe7B4cNMbdDkHwtndxN2ZMfQ3SNNTn1ubbYnxrTNix2tm1TcHv3bjPHIS7ZoOagOh/rQ+sAA6MWoHKATK2oBVhgzAQkKPFLD5VxtJ3yq7fe3Vzm8ABgrdC2ylfjEEGzqUyeOeZ7ggOuCU1TAvyOXqAjb7X/W6hYMTMuDb/LjXC7ic09c43yHOrR8ayoh1VQKpvHPGtMGCWO1SD0uIZyDhCC33Ts4kSNUMbEdbKWixeaA1+G35jJjRcBwfl+aiyS16I01+iyN+y4RYKmzMR6G0AB5NRAQdWOSAbPz9HBlywXyRAGLDR2sniJC3nsENC8L9I09GA4OD60WG6djRJDxxN08HEwloTVkPH4M263B+f/Xn8uS6HAAelUeBYgj1qa0BhsYA902vqlGgAB5hPAAd4ZqRgDdHQzwJUAwcOJE4JDhQk8vguSCbPG5Fp1vTUFXavQAQr5Tgu8/JQsxDyOu/2wsF6uAYEtr8ahafoxooPPzLiSjSw6sbmdXZdSiBuAwfZxhTPL4ADBvasiLbBQQ6Ot4ADSLIoKh+P0mhiOssIDmIslSukARwMchM6jXl7brR8p46r9DvgOAoVSoxLjDc8J7mjZSvTSmvSBw5QOdAakseYlzwM0Fgsl9eZpWl88D4Wy1ma3bmTbs+scrAYTTI4ePiZF1g5eOTmr9K3Hnl6DRxMlw6MOuAADw/r3b5ycDdjgLVz5dJ+K46LmUAEAV4CXszn6fbt2+nWJx+nP/7hrfTay79Nb74Gx6I30+cf/T1dmQy4yKK0axKyUmrjJo7l2ysH4P5BUGUuRSuWfPlvPeAAVQMN0E4GwlddukOsgYOyUawFfRtcjOIjgfMESpW2IHUDlLhAxu9k8SUXin7OnIJIZdpssbRM290IlHepHOiaYhASF5OdB/F9Cg767m+X4H7TO9zl+zs/2wv4oPJ7OdDJg9sqB9ZgypxjICydMrta6InabJm7C4JgZdm6z6KdOW+Nsdat1eBcXOvOvPXAIq4V9bF0vk3goLu5d4/A71XrSN87j5lB/r8fqu/cZS1ov9xtzyovVR7Q1xWNjesLF/yybuVASUBjS0IFVxzvt+a123NzSlGgiMTvSRM6mHuDO+83gMoAghNQQDgOmfWFlajrCNTRWEB3OEqr4choD6CVwB1pbsDAwEZKVw+m7G8AWtE1rxygXwEoQnQ+cuGusvfULtBSFL0OEFwVWpGBAxMkx0AuAwT2+QnvNNDO8FwMdKM6omdoDbWQ5YZGA+dbwIGL9BLfL5xapMpBHNdUbngGWYFwoSwFIeuGpo6dfTdce3MMhXWec8dZB3Eexfmbl5ngEIRHomsU9cnmTEnFFOpdsTFm1QDgkJ2rZVRRKDN8fw4QZF5gfSBsDIlWpGoNrm246FYO8G84hyUk0C5jwXuU5gDXizjEhMN2d3a/Pt7X9Aa1lbN9R+BA71hN0LLuYGXUuxY4IAicWOWgvLtSwVGSgqC3BxzkOS9jCNH82Ak6pdFqznu8c3w7Hc+gJBilxWCclpPDdPTth9LDN1+gIPnxn76Ubjz8TEowBljN0slgwicBGAXtAbuQ0D0M12e2Ai2TnAvY4i78EF9LWhEHrDanxiOLExn2VQIHy8ViDRy89frv07tvvdELDvBlbRRnBQfcNEbuflQ1mxJnew8OTj/29+Bg/ZntCsp2Ce734CBs3J2A8uLAgTbfFviPQU1rduzBQc+a8RWCAwZk7Jdg1yZwYJ2czToXlAkEctPJhNUss9WF0hRWpnI38i6wCBQRUA/QeO3ug4Po8JNFyRvAAe1QWZlrgwMKoeH4dAngoAak9fxQ5SAH9J5Z7sy9U4CDeL5oOHIWcKCsOvsDSI/BsdAGB6JC1uCAFrJBC7MNHFDrQSxtIIzPDMDwLoMDuTqhckBKmtvh2v0YHSiC/KzrOSc4OD65Q3CwhINkBQ6egubguRfTAw8/Z0F/BQ6QbB2zurkHB6eP3i7xG2cBB6gc3LlzJ33+6SdrlYNb//pbs3KwDRyo1wHEyRQpNyoHfAxeOVC2PQcF+8rBmUfJHhzswYGewP1aOdiDgx5aVIng+H/3Q+Wg0BiQ0fTg2JsymS5lHRygcsCgzCsHNTgwy+FSOQClKFYO0OzssioH6tmjV9ECB0YUUg8J7wJdgQOzll+wcrALONDxsFduqxzUfWC6GeNuBYjjKNC29L46oOKU4CDPXwdMuma8a1CsmFikLa31ZMif94cqWhEz+d4fYBs4MOtTPXc3W5hM1ioHuL/zgoNSuWxXDiRIrpNNqhzI5a2vcoDmgqRf6Xk4OFDlQGLjFq2INq6huhBpRbtWDk5gZboFHNx46KaBA9jhO0EQqd49ODhz6Ha5X7wIcPD673/HXgegFZ0HHIhWVIMDTk5xHgOtKGYu9pWDs4+TPTjYg4M9ONisOdjTiorbStYvXAKtSBl2VZkjOOA7CJUD0IrQuAyVA4ED0n8oWrYRbT75zKdmcMDeChWt6LLAAfuSVQ5WZwEHvAVoDmDWAYCArLhXDrI9sDsZRUGynuOu4KBFv8vvIlDn+vqu5OrBDuCgAyZEKwu0IvU4ADjQu+SfAcm0aEWbwAGuj/ajEBBTkK4eHP20otOAg9znIFQOlp3u2J5+IXotVKIIDiJAOCs4sI7dpXJw2eBgNj9h/6t5qBwcfvfh9MjNF63PwXMvphs/enYNHMBlCXAJXcj3lYOzx3CX8s2zgAMsULFyAHAAzQFoRREcGAWPbZM6DapatKLTVg7iw+CCtq8cnHl87MHBHhzcq+BA2c/W4K45y5sCmzoQicfb04p6lo6viFbUqhwgc8tM7w7gINKKjJpSwIFoRXercrArOEBAnwN5ipH7aUUCB1FzwAZcLlg+DTgQDSXqQeI8inMjBq2nBQetPgetOYnj6jwRHDBAz0YJRfRXgwPRiqj3a9CK7hY4iJqDCA520RxcBDgQrWhb5eCiaEXoc3A8M3CwHE7SanqUMjj4+Uvp0WdfStf/7alG5cAMMPbg4Mzh2+V98bzg4P+893aKlQNYmUqQbF0q3R/3AjQHnDRo3V397MHB+cbHHhzswcEeHOwrB2uz4B4CB9s0B7UgOVYOLNiyysHXARyIViRwwJ5ADg4sOA688tAfoCVIzp2HKzO1i6YV7QIOeE5/caIRmSi7VA5qQTJ94DpWpubk0wcO5Gi2S+VAPQ5w/BFNjYooGXMF92RN0KAcNs2BKgd3CxwgrAYtCBl40q9Cn4MoSOb1uCA6ag6MpmWCZFUXdE/R4MHmkPU5EHiJgmT0OTiZzwgOYOsLcHD0vR+nnzz7QnrSwcHVH8KtyFoRzigahyB5Dw7OF71d4rfPAw6++OzTFMGBKgfwh752eMB5rsrBNs2B3IqkOaCHRNXnwGqL3lQtdh/eVw7ONUL24GAPDu41cHAaoXesIGRag9+QsrH7yoHbK1dUoPp5dWbCVwAOonBXgmS+w6A5MAcbcyuKtKLoViRwsK1ygCoDgsCvilaUx643AGSw1qgc0P4SrkTuVkTLSPRtYKffLjhgmyz1x8j2qsXvPnddRusiWfhGC75qOaxpRQySK7eiqAHk1ytakZq/aR7G6kRnDHoSkVs9KwVm0ckMt1cOtrkVRVoROwz3CJJrzUHtVrQLOBA/vwUOcGJ2s/auzXbPF0srEjg44JjpNkHrcyvSs2+5FeE9ngUcqHKwQA0A3cgPrrByAHDwxM9eZOUA4MDwn4EDsK0m6N+xrxycK367tC+fBRxggTo+RhO0Ag5ef+W3pBWpCRqsTM9SOQA42GRlilKhAodOULCnFZ15jOzBwR4c3CvgIAbzuqa1wMN/0UcrqgOjer2o3/aeVtSzdHzF4IBjIQiS+V4ptDRwALcigINNVqYSsUZBMjQHoBUtZmZ7elHggHVy9SdwK9NNtKKOqLcBDmor0xoczGEL7uCAVCx58VfgQIF1XTlA4B3BQWuetGhFLXCwNoJ6wEELyO8KDmpBMrP3uRmpmqC1KwdqXMrKiluZChyQspT7HBQr013BgaxMVTmIbkU1OLhoWpHAwS6CZIETgYPyPNuC5AjgtlUOAA5QOajBwY+f+QXBwWM3f5mu/OAprxbswcGZg7W7+cWzgANoDmazWQYHb7zycnr9lV8THHz6z7+lo/GQftECB2xfzvb1lm5oaw6sQ/IcHZJDE7T4LBgkyNuuDhD24ODMw2YPDvbg4O6Dg34b012qBrESUAcce3BQxvP91udAVIbIv+e79iZi7EkQwIGsTEkrQsMnkBZWc2acyUJdeZdviHcrt6LF7MTBgXVcRhM09TlAh+TDMSwWkbFf0s+91ecATdBgwIgGa+t9DkwLx+y1N9+JTdBiUMzg3sGQNUEzoFFbmWZaDCoHqwGbsOH4tHxxQbKBqCh2taw7KyusJJj4ls9I561oRTUooAbYs/ry2K/BeZy30gCWdcUoOXXloPMMXIyc3z1c8/164XmvikqsHOiyrZeZd5GmWxGaz6EPBSoHbMFrsQdF3aIDwa0IlSOjFOKZTGCLOzKKDd57DqRDZUX/FvscqOKF7shq2IZXDuxJ4XPd5wBN7dSgMd9jsXvPz83F7LVb0QLXhgZi6HEwGLJPB/4EaCYAwv2OEqtrAoV2DV0rU6NpgZDR7R/FRnvsSG7PLb9bakithzGa9A3TnHNzPj9JxycLNkBLw3FKk6N05cGH0o9uvpieeP5X6dGbL6SrDz7u9aDoVsQ2ktYrZ29leuYY7lK+uCs4SIMRm15gtGOwz+fzJjj47MO/p8MRmqChTTY6qqIRCSaCDT78J3CADsKlCdqyCQ7qjX4PDi5+GOzBwR4c3K/gQOuDNucYbLToEK3Zs68c9KwpX1HlQO9QTfQiODCaCewtR50+BwdozIeOraDeuGiZjfgcHKzAuXZwUCoHBRxAEGkdkqdsggZwcDBiSycGLWP82WiC1gcO0DiNPX+R2WdQ5h19HRPXLJ5t4IBHkeAYlY8ADnBkBu8VOMBzU6BqAufSzVw+/lFz0Mng+5DIc6gBDjRq1gJIgrnYxKHb3VeBcqSQ8d9iAzRacyIANTCD5GKmFm1ogsbAmJoDazIncEDzIIIHeydGnbHoXde/CziIAKcPHKinAC5A4ECAAsE5k5wYmOH9GJj9asCBNAcCAWrs1gIHA0/yRnCwXMzTycmddDJbpjl+P5qkwfRKOvrej/bg4OLDtbt3xFODg7Q0OzUHB//x/jsJlYPXfv+/1yoHAgcWfLpXsYMD62JoExUdktFt8mQxX6sc7MFBldK5hKGxBwd7cPBVgYO6StCiFbWGfCx5l423O1f24KA0uWRUdB/0OYgBSR84aFUOWuBAlQPEYUhErQuSZ6wc4HMRHFw7OiA4QOVgiIrBBYIDce/Bs44/ZwEH1B0gEPbKgdyKVDlQsFc0DAUcGGgotCLZ0/aBZ1JQmB20IL6ueqx9D8LUoG9hU7Ig6G3NWYGDWDmwHgeodEysxwF0B6cEBwRPFThQBUbgQJUDVFc2VQ52AQebKgf3KjiIQmMCLHV3Du/QKltefQqVgz5wECsHjzz7i33l4BJit0s95FnAATQHoBV9eeuzFMHBO2++nlQ5qGlFu4AD0Ypg1dZqgranFV3OUNiDgz04uNvgQB1LFcAoONLft430OriIm7a+G4EG144eX/595aDnad8DlQO9w5pWdNrKwSZwAAglWlGrcoAM1qbKgVlmIoi1BBgz3j2Vgz5wwDfg2WPpFiiQxTGZZfbmWYtlAqUEwVsEB6uFWZnmedEUOKt6b7QiI/iWTtKb5getTitaUQ1uOn/fsXKgec9zB0dDAwLWAM16ABiwqcFBv1sRIIS1lvMnZ8DGKwcCBzWtaBdwoOe0rXJw2bQiiL4BMc9CK8I91IJkvb8WOMhrpOjhcHBiq4YZaUWz2TErB6IVDQ+udioHe3CwbUe7B3+/CzigTdpwnGlF+DsqBwAHcCt689XfdyoHoBUBHKBywCnOcmGXVlRXDtBFsq4cQHsQf/bg4HIG0B4c7MHBVw0O6nneBxIiCKirB7b5l+rBHhzc/5WDXFly/rc0BwIH0a1oMh5mWhGVAK45YGw9GpGHHq1MW5qDbbQidimGoJXNyFbk/F8IOPDGXgyKXdRMzcHALSYHcwv8e8ABKEcRHESgEQXJNiesQdZpKgebwEGzihAEyZiXtBbdUjm4DHAQaUURHIhWdB5wAPwTKTg4PjQHohVFcFDWKocql6Q5wHviucj76WoO7BrWNQegFY3G6FVsPy1akWxOEQcKZUXNgWhFAActWtEeHFxO7HapR90GDrJATOAg0IpUOajBwcEQVqZdcKDKAQYZ8hUtcLCpcqBgYa85uPjhsAcHe3Bwt8EBRGitjP2mLH7MbLVoRX3gQMfcVw6Ku0t8lr0ryj1SObBgxMSRCGhBK6orBxAkt8ABAmaIlAEOdhEkAxxEWlGtOTgrOFiCP+ve+LydilZkogHP4lfgwOgcFtThPwIT0D4CrUiVg/xevXJAoAGxKbQXLjqN4KAWJMcKnq6H5+/RHPTSiyq3ol1oRWcBB/1uRVY56NMcxMoBs+j+nE5TOTgLOMhWpt6uSWBwm+ZggewpxscSihrcVxEkY3xPxiZMboGDDj1vAzjQOil71tocgOd3cGBdD1A9WLBycHx8O1cO9uDg4mO0r+SIm8CBBgf+HI4mVjnAlPPKwe3Pb3UqB6AVwa2oDxyIi7cHB91XLcqDVUYEzLka91IhLnKw7MHBHhzca+BAgUn9ZurKgQBB/e9Rb7AHB86nuM80B53Kj2ee+8BBnyB5V3AwGQ7S0cGEguRdwAEq54jXNlUOwGGBMJfUllOAg0xNEq3IwQF3X4iRsf8uIbbFf+6GtFha1USOQAEcbKocCBwoqGztK+L699GKWpS+us/BWcDBeQXJLbeii6YVRQoOnp3cigzQmiAZY6WsU0WQ3F2jTJCsDH1ej0/hVgSQoE7XciuC3W8LHERa0QhVpNAELYKDtXXYGSAY26ocQHMQaUUCB1Fz8JNnfr7XHFxk0HY3jrUNHNSVA+Lx1YoDHuAAmgNVDiI4uHowzrQiDFRZmWIC9IED0IpgodXSHGiQ7isHFz8q9uBgDw6+CnAQM5PxDWzTALQAQfw3BSs1QNhXDu6vykEEB6gc2I9Zmda0osPJZM3KVG5Fu9CKBA5Q8d4VHIBWBN5/pBXhChE0jdnnoFiZAhxw71PyxysHeaya1jc71jAw7gEHqhwAHPD8lCSYM1MEB7wWdyhC0FhXDqLmYJsgOdKKakGyQEtnfp2icpD1QKE7ctZdVFamuI6hV1k456sOyQRPG6xM2Z+XvSEMZNVuRbFygA/m9xP1HBL3u8hZ4l2BgxatqAUO+HnSu+hrFf6/WIcC/FkMZu+2VTmghenQKmR15aAPHHCsQeYBUIDzOzDhGCVtzipUNTUTrpX8rlcOoDmI4GA5nmZa0R4cXHysdlePuCs4gFsAhEEoi2li3fHKweu//11687WX6Vb0yT/+mqaDRQI44FzH4HYKgRCsyaCGtGaecRCu2C0PgIPUIv4ddm3FGxnDnhOs6nOgSYdMCvs9OtLWQ7RukRjkNqjrAAGZKPvx1bnn6Q/QnM3PHW3o6rJqLMvGbIkyKTGLqc9mXq07QZTr3FcOdp8Mcv+4GHenvkCyvp747vquddOxdvn+7s/g/J9kJkxdVf1w3LyXJ8ZR9qBlMgSNA84e1kAob0oeFJVyudGHYOXYtcaz+Zbng284+rf47+yT4q+1r3KA34vXLKoBLfrcBzwHZcFrvQYhrXchKkf8Mz7l/J24fFRrUP35FvjhBh2fR+UJzwZLcIxZH4CsNuL+tZF31iT/fDO7W/1ubfR4N/q8lsrz3AOVXeZIBmh+ffEebT13uoQHJbV9op4Lxo81LAMwAEd6kA7GsDOdpOlkkgQO6G6/Kt71ZmU6TAtoDnz/mLnbHhqhIQAk0XUwT9cOD9L1o4N07egwXTuapIMRqBon7HGAgJT3oiZaiyX3qUztCZq6LEheLpjdt+qBu0XFzsLOD7cX37W2VHAMn/rM93ZqFRqFYn9cLIdphsrBEloL0yQgeOTh1DzO58AkuXZhZFoDq04EfU6YX3Ee6P0JHODY2pdzUO/jdq16Bw8oUaH8/rW31fMqjz3v76Cgmf73mMMeRFtm3GxiKSrJ4MDOZeDAqDeIFUArwnsfOvBQN2kABH2ezw3BNfoFwBIX/0EczXHuAMFpPTofn4NrDvCOl/OFBffqkcA10/ocxPNktyJcehCgm+h6bXazMmTv1dc3PyePuYCG2+lEg2XWp/A9QIMySpwnxcIWgb+NE/xkQbKeLS7Cq1PscxDe2QjXwWsucRTnBJ4uKgcnx+kY/Rzw+/FBgiBZ4OCx519Mjzz983TtwaezPJwdkgH0IapmvwSYz2KO27UR6vi5TFK+OT5bW7vu4j8MVrushHfxgi7qVLuAA0w4gIMRVr1kYiz8d/zF58Gt6DcODv4zHQyX6eqB9TlAUB/BARcUvvR1cIDKwWy+NGAAT2dfWDqbZg84wCQiDceboeTng/bc3FQcXFSOJbsGZ33gIC4W9RBpgYP43vbgoD2K74Wptus17DJ+7hdwYNdp2U0GDwT1/o5WM8tu7QgOuPl4qboNDrjTWCBTbYoxeK7Xp9OAA64ILuqswUEcea1gXb9vgYOYALhoJzVIqwAAIABJREFUcFCvDzn48V+0wAGfYcg6Xxw4sDU1Pgue65zgoLueF9OJGETpM5vAwXQ0ZodkAwfTNEZghqZMbk/KMYjsKAJoaA68iWYBByeWce8BB4fjYRqlWRqtTgI4MIoQOOBdcFDciiDZHALMnAscWBfoNjiYMZlWwAG46AacrM8DxNjFM9+AQKGXFH67WZnyexGohEFYH4fjcYOVaZyfWEHOCg4KKHE9gBIWcG+SlWlwIFutRjn50AcO7Fq8auBBu8YcwAGqUQAGoxGaz6EJ2jo4iHPLkhGgdaHjdgUOnBKM0EOA187vtCIHBwJBUXMQ14AaHMQGdGqCRs1BFpm7KxvG9Qg0p83gIK7TAqGZVhTAgehKNTgY4d4Xs7Q4OSE4WI3GaTWaEhyUPgcvpZ88gyZoT+Z3tw4OECvCNtj2IHop7cHBRYX5ZzvOWcEBsvwAB3/64N21PgcAB9cOp+YbJsTpmQssGAyazUSN3MnY58DAQQEGQq+cqN4vob5TTLrFyhFtExyUDEkdqO0S3HGj4uI7tGvHOWIGKGT54rUJHGCxGlTuDdr0tQjmDXivObgrOotts+WbCQ4sG6YNA2NzKDBdgQMEZuMRnDmsKZU6c3IDhLuZl6mz53dVOSgBYhEm651sAgc5WA6JgxowxHcX+bb6bnz3dZa0tbbUAKG+Tv69Ajh94yfO93huBcHx/J378l/cr+AgBxdV4KnKAf45atz4SL0iZeASzchsHVflAGPwcGqVg4MxaEXoEIvKNjok24mkOVggaKnAwWoBG8a5NUobrljtxr6FyoH1OTBwQBtTBPtwmKncipD4wh6GoMiGwTDh/xA0IbV79sqBUaeQzM1dgpkQnhvtg3qHoWsPVmkwtzlnF1HEzfw3AGSk6TJYV8OtM4CDobvhhCRbB4zG5Jv3OmAAHva1FuDm3Kw6JBuowXMwCGPVFNBgwn4eKgd5/DQqB3o0LXBAsB8qB9vAge7X9vfTgYNsrLqhCVpcA0jB9ooIrz26PnmHZDynA1K3naLkFKgaHNj613ArCkkcHKt2YNKaxWa2sECyA7mtTAEHJ2CVDAwcoAnale/+KD303IvpsedfSo88+6KDA6PAnQwGaTFYptFSlQPrRK532wUH9ap8b/39G185gGZgDLKnVw4EDtTn4PVXfp2boB2OsNBOmuDAqgZWnqqboIFSdDLr9jgwcOCtzAM4iIWmDjhgcOL8PE+L9C5ejaxl37CLlYM+cGBzpixcNTiIGUd9dg8O1p/4roH5ZS4Ru17DLuBy07F2+f5l3qeOjaCGQYeX8XNwvwUcgFZkloi2+xuP1+ZALGeD6mG/KoGLLwQbKwf1vW8CAjHo0Pe2gQML6NoVDM3RewIcoISfl5YCERg4n6NysHGcX6Bb0SZwYMG/U0LIry7UGFEfBA4UMOK9HkxG6XB6kA6m4wwOkLFfrkCB89HlbkWLESy1rWJNWg4ExbMTdlPuAwcHk2Earwo4MABn9DhUzmdwjiEnfB0c4DowD9QhGdWGlVNbNDblWMT7rdyKEA83wYGfG9nqeRp1wUHFvBAwwJ994IBBd6NyEOdpyW5br4N6DvbNUVFpGWx2kl51Nt0HdtAccP0hoCngwJ5HFxyIXbBcWhDNcXRh4MDGIu/XaUX575lW5AE7+kygugGAClcoBfVzG9f2PavucF05tZWpjlEAAqlDTmcTOMhxBSpmoXKgOKMGB3z/Dg6yYQz1GBUFW2NXSc4aHMzupBOwPQI4uPq9h9KPnn0xPf78C+mR536ZrnzvCQv9GuAAdwVAvQcHd2O33/Ecu1YOMAgnE2ucosVRlQNoDl77/W/S22+8lj79518yrQhROrUCzl3l4EOpEQsMJw+qBvhvwbl3glItKgegLbmzRiewb1QO9PtcOQgZxTwRKyrReoDSflgd9nqgJvVpDjQxGSSpI6MDhn3lIK+KW0fmroH51gOd4wO7XsMuwf39Ag4Isr2UbJsJ+NrO6w2aA+gNyMuFfaSDg1g5wMTW90vlABmrknW051aC8jjX+jLqMSiJgXuc5wQn4UcbXzx+/T4YiDT4vvEc6rmi4KB+79FlZNv71nfjOVvjqLP2ZUFut3ZQVz4UaJcA1IORnurmvQAO6vend6j3gmdLQS+CIWZ4LaAxcDBJB9Npym5F3J9QOcBzMg4+xjDAAfYwZGIp6J3P03x+knUMqhxcR+XgKrQHh2kKe8gVaEVzy5J6AG9uQa6NW1LlQOBRN0GLbkXzEBjW4IDjzKkyGZQ7OLC/W/WAYw+mHaEJmlmaGufduNvlR8cqgbZRi0RhMa2Q/dSCZJxLAWUEB6IU1QChuQ5WlYMaZHeOITAX6VAUzNq9cx6r+tGoHAAccN/t0RzY9A4gNNCKeK/NysFu4ADvwwL1TeCgWNFyjnbAQfdZx/VLtKICMLqdpmURP8Vzcm2nniuf3ThWjKwCh2PxWoXJ3MZVaxj3gUXRe/J6HBQa2dR+zJB+mRbzE9KK7oBehCZpk8M0OryWrn73x+mhZ39BcPDwzRfT1e92wcFysExDrxyYOH7JTuU2IA3I3w8/34DKQdxUy0RTRgcLqyoHWrxnt78krQjg4Pe//V/prddfTR//918oSIbrA/mcXIFKAzTRimxoDUxYNUcGJhEUECBADIMFOAb62ryDSC6i+NXSKxLuplQ2Pb+XgTJSW4THEjnV4mUHBxi6cg4AAJBDhP5fgzmCA1u11ggBzXHfdQ7aC5LPvzjouXeg3tbDftPAga/IGRwwsHLdAdVwEG5SQJcSwcFolEDrGI2tvJwdOrDR8mBlw+PfQgMkTgftAZxvVpGsA4wYRLeAgY5bHz+C/1w5COLF+D3uQ1vAATdmHzFxXGwL6DXIFGjpXNyY66qlqhdhZOJ7EmIvGAJ2Kwb2mGVz031+OqetVy7yq5Ik3edg76Dzc0mCZJ2DQZILknUtRZBs9wXQic+BTjPwoAaW2tC/ARxAc0BwgCw/xKxOnbBzBHDAyNn2CCak5vNEWhHoSvRrT0YrOpqmG1cO0pWjaTqAoBOVheUsDQcLXgt+1ACNe5ZbikL8qiwuApwxniWz2KCdYLwb17zzkym3BRzg9xqzAkGch9TOleoKKxbscwA7U3fe8UkVxenDkYvyVyVIRGCqzssM/IOGpE6cRWDA91A1M8ugwrsbx/sTJaYFCvhvDWpunCMAAyAr6LmRUoQ5EMdMPuF4rXJgzwfnMaCo+cPk5tybsjENaT8mSLYmZqRyuQCccylkBPWM1CGZ1DGvHKgJGsc2ls059Cnd5mN2MhkItEGY5sM6ODDdRIx9mLiVYB7X7deKOVKDAwmSIzjIjlZOS6ppRXontqa4W5EDN4KDxSwd37mdbs9maQ4QNz1KB1e/k2784CfpoWdfTI/e/Hl6+JmfpSvfeZy3juubDQcJa9oo0603gIPy6rrz5x752zcMHPjSGjJ92MAlSNbGszw5Jjh47eXfppd/8/+lN179ffrwb3/yysHYG69MiDq1yHNBWEGbvirVgwwQlhQkR4CAK2Fc7ZsEBmcneyGLMQpYPCxp8JHbgsQuUIiLd9xUbZ/BFfvmUAGHvkCSEzgP4M2BvlB8d8HcDVCcd458/axMW8/tmw0OdgE7kfZQPr+0jXKxYGw1RqDimSZzLLLsXua75i24+7y1mTHMzm4+6p4OCw7sNl39gebEWja8CnbztaKsjZ4sPiEQFEQHkU1Bclw74nzSddfXoM+01pw6yK4DriYYUYxfDdMCDirhdtAw6do665eeUUXnqNeKjeMiUglycuX8guR4nSCyrV+TqCsWuNr9gfdv2fExgp7RIE3HKR1AczCepIPJiu5ZyGvG94xAhE5W5LODZ2FWljTVWM4YAOIkCMSvTEfp+hXrdXD1ylGaIrsLYLCcpdEQrkaizsFue2VaueUwLbAHYXI4xQMaBTw6UItwLYQfa3Q6I9nnvjagHfm7KuDAHYYcOPMYCwMCcM7DlJkPnLrkbkWyNDVAoe8n6iAy5cXFqwBZWYSKUC1QumpQAPWFxlkU2JbtbV071OXLB3ATdkVVJwR8FFtIXyBwkNcCBopqiOdOaATaky3gQOPIn5dbmeLtKPjF84LeQOBAVqYC6aguxPkim1FUkQQO7BnD2dHMUQwclKqBnaysdaWKo6pO2bs4drKVaaQnKT4rFE3rOSBnOE/s+DzBtUxGFtTX4IBrUagcEAC6lSnuKa5zHXDgFS08E1Tg7nz5Rfr8+DgtBuM0Orqarj3wvfTtHz2eHnrmhfTozRfSDx57ysGBORLNWMXD3LQKNdzIYCaAeWMQX//xqu/pKsI3AByY/VvXnaIE21YytRfFDRiDf3aS/vzvfyA4+N2v/2d6/ZWX0z//+h9uZTq1stNwzMYg4AvmxYVFVHv5XOA88wE0P1vMufAKIGjirszrK2dn4mJiQbiBA54D0MM9phnXB0GU/t7dkAqw0L/XmUIuIisXJEc/6UY2Lh+jAgftc9un9+CgvJFdAtm1iMKeYvufz/Cvu15DK3tcn27TsXb5/hkuf+0r2+4HizPAQTdItk2Y5d6VZfFgCYiqAb218ScEyZ6d1PwzukzJVuvczDoGLqsbEnYyqpadLKtQzVWvA/zO3yXE87uvwUGcf5ueR/xdBAf1/K3fXQRUcQ2IL0PPaK1ysAUcwF42/9D+L451JB66men8XCpnmdOMTe7UoTKRA9xzuhXV4IDHpS2i7gv3I9cV3ac5mbAJGkDqeEhwMIVb0XiUDqYpTVDJct9/7TUruMgEcGD/PmDAhkCJFStQeNKK4AAWpteuQJQ8JfBN85M0ZNUM1KIKHCwGtBLF8bif+fxB0I3KAcABs8sI2gLoy/fvaID7E5JPAgeDUULGXwFyHEs5gHdggSZsbPZFcbXRW6ihcGCQxbyRWw6MRJ55qczMYSzpAbMCxs6fLkTVvhvpe6wehDXAogSLJeLn8//nhnbgLdo75zviO/FvQkSN5IMfV7Qd/Kn9XddHvDCY8IwMqF07FSsHnTHn4NDiBosV9KwBDozChCC2aCMot6x+UJWgDTtszknrGjDWsUy8VTKWM9On6L4YYDP0kZuUAvnCrojvW+BA1CU7TozLTAcylAlEoGqycuDjKIID0YoEJlqVA1Y7AjjQswXAFnBkSObg4PPPb6Vbx3eog5levZFufPuH6bsPP54efhZi5J+lB3/8aLrynSezDS3cijBuqc4gyJ1zDprDJe4v0or24OAiYoBTH6NoDqqSsjZYX7G6QYNnsRYn6S//8X565df/O/3u1/9PevOVl9M//vLnNEnzdISabLIF28TM5uZAcMHGMUYnYMMSZGDo27xMJ/NFOp7P0N3FBF+4LC4gvogAlPiig99psdSmW2/g5H2GIF2caruWMOOBYONfG7SifN4c+hjHyBD1emDaCTIaloDbXhY2nbvxs+tp6vvUPdc8743X3HBtOlXA0ndwlJrzsc//3LYF07qMXYL7+wEc5A0pzAFkanXt2HwsA2UZSVA4kMFFkMbNFNxWz1zZrroODrhZeuWA83RQqmmY1TYlvWwtmo1z7UHUUANGrSM21z1gw/dxTgcIOQhnetRcT+q1oQsCumMmWw7m+S3aItY+ZRD7q4GaK1GEiPPzuvRnWDMyKTJchqoG/J6RZOwessVfezLU443rX8+U2Dg28ewatKTzWpnmOTMwT3qMl2w3zUyiBQawapS4Hb9nwEZwAPpH8soBqlfDNB0NWTkAeCWtRvxz506r0RMrzwzqHBxQ6I3q2CodHY7Z58C6JI/TBMHPwnQJoNRpanC/YrNOAwdGTBKtaIXtKoADo+KoAtJ6YwKgea4FgajGDMMmag68XwjfpyeroKNYHtte6J2SS+bdrtoCuuD4A8pUDOgprjY9g84ZKxh6bgrwdc36bP7Tg172lBBwQkCLpJ8cy+IYdypLDTpwboADBriezc6JgrguyaEngIOiO4A5pqk5SuLQYgZm84M+ifoq2b2STma0IsUX5hhVMvN2fzaObCzZ30cTxDpTS1Kyz0GxfrcHG8XXtqaWYLtUevR8RV3iPXmRTbQiXQ9+h/VNY8z+3QCPWbOa6xV/vM+BPot5wWvwZnl23XauWElSrJTX1Vg5WM7SrVufpc++/DLNh+N0ePVb6fp3fpAe/MnT6ZGbL6WHnryZvv/Ik+nKA4+aIxViQLBHOA5WaUygS5Vptr/vVg7a69y98q/fgMrBbuBAmwUX+Plx+s//eD+9+ptfr4GDK4cGBpjN8TKbj87t4GAGaL/cCRy0FqnOhrcHB1vn0B4crD+ibyI4sIXfaHygY6jkzuDCwQEyaBEcKDOVAw0EVL7/xaAn/z+jXEUHRiuyPTNw5mVgEOgHBA2Z92s1B1H/7F15oI4MuosDSZPyDb0vKNO/I5ApCZAu1UXH1/oVEyXxezmQ61QTi/sOf18BAx2rRw+dNQcMkj17sQcH9x84yILVniRS3McUMEaqXqbSAhwA8HCeup6OjdCOM3hgbwcF1wLZDOZKNQLTaVdwYKC/9CyItKIyfj1wFgj3Cg2rKshqe+M2frcCqjHIrSsHAgcE27mcb0mLGKimc4IDPhvvIs1ng5nqHZJxLjzpTeAAmXauk2MYtxxkcCBaUU6g3bfgwMDeOjiAXe9yDRxc+/b3O+DgB48+tQcHWyOxe+wDp60c9IGDl3/z/6Y3fv+79M+//icrBwIHhv6Ng3cWcIDKgtEdCm0I3E6idkfrCuTq6gbPtwcHW0fcHhzswYEC2xy7iGOujqvghDLgQCEPXTnB/bbMHrOUWTjYozWoXIQ6ZTp//LEKEyuB9u9FMKvYQvNeHZE115VxVzO3ugdBAQTlWjeBwQI+Cj9Z66Ady9a2dvUw+IpXQuTuPfZP09z1dg8O7tvKQabFNF6zxl6rcpD3NLnfSXOAIpmqB6QlGS0o04ooqkVfAJstOE4fODBwDmFzt3Jg37HeArGJaEtzICCjvaTQigo4UBY8NlGLcyZmqo33bzrHfA8VOChrFpIAhVZ0lsoBnk1dOTgLOKgrB2uag/sYHMgZqYwn5CsMHIBWpMrBwZUHrHLw8FPpxzdfZOXgh489vQcHWyOxe+wD5wUHf/nTB6wcABy0aEW7ggP0OBCt6IQWEKAVLUg7Ois4YHZBTin+3Pe0okYgvCMLR9kaHWFPK2oHhPUT3kjd6EsZX/A6sUslRJUDiyYs0BAthtlDdzkBOJhgM6VrjHFQa3AQA56YFY23BcCf15/qOXSyguFL5upvP3YOp1t4HwBWPPwjOIaZGfQP8Dowaz32+jPNJEQwRIjHsHsvegBVDjqBTbjECNQ7PHWCNFsLQZ9rAZHucylXwWvY04qyZk10EGoO7hKt6CzgIM4Bvj8X3DP4dS0D9kf8QFzNcerWrZlDfwHgQJUDzbkaHKxdZ0dz4NoRpxW1xiLnae4FYBUBVT5kZSoAYxO/Aty4x0sAB5FWtK1y0Ecr+lqDg5HR/ObLefryyy/Tp198kRajSQI4YOVgDw4ueBe/y4c7FzhwzcFrv/0NwQEqB9IcoHKAhcAal4ALqg2trTkwcJDSyXyWanDAyMP5zNwUvXJgegXLUcTANW7me3CwfUDtKwcNwLRBaN4NcLcjq/sNHGCOkVLEgNRAAsACN2xk8xwcmGsMhHTgWWt+tysH24JwVRbFq1fAkQ1z6FpTQEFx8RFA8FylcY3cmMCD6agRql51fjdBN9R6X7k6ET3WSf4tdCRZWRbgEkGMc7n9/HVlxJ65fuk6pihi3YOD+0ZzAH2CBMl0FXI9TB+gq8Fz5KDHcYLPSTScwQFF/qAVGTjA8KTIs0EripoDs7gsVBnM8VblAOc3p0FTxehau3z0kCTxCWs8/1FppoX+DAA0PbSi1jOITeC+CnCwa+UAtribNAf4fV4T7tPKQWFnSBO2ItOzDxzc+PYP0vd+vK8cbI++7uFPnAUc5NsJ4KAWJItWZKXBSeaqtQTJC/Q2oCC5BgfW7RBORV1+odGKIjhYz9a5zde+crB19O3BwR4c4AlItMin4b0Nso/5wDQBsDJl8zMXJMvGFMK2Evx0Lf8MZxWBcgwy9J34J/0qSMFZF/oLFJQA3jOndIfxJEEOst0j36QHaz8RBPQDONlQVk2B6qM57bFu3FMf16qZ3oQou6tBMx1rIs7zqLzVUWnhq3HnmL6J3TrnvnIg/cnlCJLVtIlC0AAOKFb2rP+u4ECZ8/in5kwLHHAfZM+GUjmgkxgovT7wW4JkzV0eG3SlZBQRjrEgwK3BQczyl6DR57+DAxmO9GkO4hhtVeKKe9DdoRVJkMxKaKU5MMHvuiBZwmYTJdv61idIzskR9RLhc7qfBMlKwG4HBxQkf8s0B6IV7TUHW8Owe+8D5wUHf/3TBwmVA4CDqDmQW9Flg4M64xADD9tIPdvhj35PK2oESduT3znzETe4Pa3o60crAvc2ggN78UaLKeDAbE2V2bPAwyoIPlBygBGDh1I9CJ1HK65+nVHXaFVlcBs4kO7A5r45FYGKk++rp0dJq/JYzm3gpg9AWNZf4KjtYESXjvx4yvNUIBa7JXstpDhFZX6588f34OCecyvaBA52dSvKmFb9OcKfveCANqrw7u8HB7kK54JkdhoOguSzgoPapY7ncWvSluZAbkWlpaAvNaE/kZ7BvQIOarciXR+bq63g8T/PbkUCB1GQLLcixSnqhE2b4PsMHNi9S19VKgeL1SJ98cUX1ByIVqTKwU+eeyk99Piz6fvoc7B3K7r3AMCmK9oVHGgT6xxrOUt/q8BBtDLdlVbEygHbwK9IKzqmW5FZmW6rHOzBwfnH275y0ABM3zBakcS7zKCpC6m7ddDF3at3yBuBTiRLU1EThuOJ+8B36TMKapS6Z4DNjbU0MopPvwYHkY7E6/If+/eIaj14VzdT1yoVP/HN7zg2MF/PvKOhVQAH6tDq1rnkTGfDhS44IHCInP/ouBSykREc2DMr7nEARHZ9DkC22AHvKwd338q0Bgcj2J/CCtNpRbtYmcbAuAT0Zm8Z6TwmuLUxwarBBnCQ+xw0rEw1dwUOQCtS4N45v7sVaS6zah80Avr3CA6yVbnbjUe3oggO4nzPa4UnDGRlinsgeL9EQXJf5WAXcCBaUQ0O2OTOrUxrcMBkgduN3h9Wpt3KAaI1UNMirQjgYDmcpOnVB3Ll4CfPmiB5Dw7OH6fd9SPsCg5yVtDRo5XH5+m//vzH9Opv/1f63f/+n+n1372cPvz7n9N4tWCfA3b/W6FhzTg3L+MC4Hs6G2Z7nwMJkmewMF1Y85BakExesjuX2GQD17JrFRgXMNtO95WDbYNqDw724EDg35xJJOQ372n+DJbe+AyaA/RLRfOzEeVA0aub60QNrFawLA1WyXIQgwOSd8CNwXmsTun30aEo8//9teG7o6UH4QhvQu+RgfuIr6rupnUAbQ22uuCjn2q0Pl7mfG7d6kGmZPHj1shnvfLmOVYVbAgmJLa286iSkHVX+8rBGSsHpRFnt88B7HkX5+pzIHBAv/khOi5jHEK3U3RxNYUu7lU1PSfOKc1NBeURHJC243770glBFxQ1B7FyIEceXqM7jXF0LmbWPKyiFek4yhjXlKKcnHMrUAsPrI8R+phQy7BAYzajDktMHWdQTSsSnSr2ObAp5FocrUn2YHxOlZ4c9kzQf2KVZv8/e2/+JcdxJAl73V3dDYI3ABHgTVEHNZrR/P8/7Pft7oxEUiIpnqOTojS6hyRudF37zN0twjMqs47uqgbQyH5PAoGuyiMyMsLNzcwdcmX0H/AOwZUxDBXUbFzMQwUwYrGLX2/ouh6fmTVBsx4H+FOvGw1f+0M7H65jag3QkkcjeQ689Gnoc1AHlGKfAx1rX+coMeQ4orRDLGBAyRj7HLCJ29Q7aeu66msv1vP1fQ5yTxm7zoWCAyzgs5kZkm/du1dhDp67/qZc/96/ystv/VBeePV7cnj5ugZkC224Z6XuMQ9tZcT/t30O1sVq5/r7zcGB0WD240i+M5O/1oCD3pxN0BD+o1HSZuBgOptpS3oYkgEOdDEJ1YpacLCfqdGCgxYcMACxyiQE1cvgQDdQNSZ7LXUPMGLBgYpKzbPclSo8KYCv761SBw5ioF4btDsgqTCJUSccOorVfT8GZ5Gt2PSNm1cak+VAJW/YuctnFSDQGxXBCX0O8ewGEXRjbsHBEw0ONCAtSplqUy8vIlAHDgxs0FxssiIGkJhTs+lJIziwwNk7/noybqmc6QpwgOC5iTngusOZTnlfXbUiggN4OtLPluBAMYY3QaMsSoN6NXGvBgdkAQkQph704/7AHkRwoLFKDXPACB7JkpId4t8T2wjw4SbuNN4bggMN3gF0vAnaWcABnwkbTq4DB/AcQFb07EtvqOfgxps/aMHBphvJo/S57cFB7CM+lb999btUyhTMwd//+0vpzibeIXk7cIDMBZgDgIPFdKHMgXYlVn2eVWBomYPdz54WHLTgQNkCBtNpUZhr9gw/6CDLjB6qFUHig8wjzMn6Xna1R2zoHmxJBP6w2klOMKBJSQYHMWCPGTQyB6sCej1HBAd+UpX7pIx81RBdPvEmlmBT9sDAQegoTFDk5ZSrzGv0qmQDaBqrcHF5Y0YwkQ3JEWCsu5eKrKn48Kr7g36cgVD88/HtkHx+zEEXgTpA8CyzQKdlDmJm3TLVWVakOdcNmIN14ADMAZJzdcxBNCQzSK0DB0k65cwBEIh1dN4NOOC8g5DqLOAgjaEzB5uCgwhg8N8EB2BGSuagDhzoO+TXflZwkFlKu6qSOWgCByjfi2ena+yGzAHXIH2OqTSuMQdY9iJzMO8PtZQpwAGZgxYc7D5mO5cjbgcOykuayt//+PtkSP7w3fcUHIA5OBgaNUfmgJS6btheuSTKisASYHGK4AD/FsGBTsxCVoSFsTRGxexhKytaP41acNCCgwgOMBqanFMpEAAtdpGfAAAgAElEQVQCwIFF2YoD1NCIXgcABmiK5uAAdHwy3Xo5UX0BrYmSZb2tNjb7J+ALFT1xjUGZmvuSUagLXNMGjgDFtf6bBfjL8sR4/Ax0SrbDA2jP5pP2L2cUKxTFf8/3E7pDE9j4n7h2u/8qc9CCA5FhX2Q07Mmg35VhryuDPkpmd0yq5hli7SaMMfQS2MzK7ltWtAoc6PsVTLiV/coBelWqZ+8ePndacGDAvtroq1KtaD7dGBxEmUx6t5w50PsqwIF21g0dkrGrN72TMZu+SlaUvr8hc8BSyRjHOubACqdQjmWxSyxlCtkhnwHPTVkRwAED7lJWZOBoWVZEmWVd2dpNmINtwUHuQbsMDtT87UkePTeuF4q4JV+JF0QIsiKAg/ncDMm3799XWVFkDiArasHB+hjskfzELsDBR++9K+/+5/+nnoO//en3Cg6sWhFKgNnEizXA68ABWIImcBD7HNSBg4qUINRi1kW49RysnXctOGjBQQkObCe0jsAGFnI5PwKEXt/6Hljg4eUPqe2vmGapx/djacrKgEf6CWU7I3OgnKGX+UxZq4YZXQYcCwceSCBUqgEV/oIEKBpM6HrcWG6oPD/kA8jqw1uR/BQuF4o1VCkl8EW3EuB3q5rhsoCYdYcxIALHRwsOHk1wgAyuSnZWMAdnAQcpsN1SVnQWcGCSG9OIp1KqHvCmV8HBgbGIntvHQGjjtmXmIEr34lwmOxllRTQkW9+VahO0TT0HqY+KJxNVhuXvO85pldfYH6LqOVBwWcQVuAwwByxjij8V0BWegyZwgLKxEQgRJMSxwHk1QUpmyD0HvopW1oB1zEEEBzEZw/HeJziA5+D5V95uPQdrI7FH7AObgoO4oIUdXf7xp98JwMHP/uN/KThYxxzoAsOa552e9jbAO7oKHERZkdt4fBM2M1YLDs42qVpw0IIDvt/K7ME0RrOwB/CkoJWudjCgcoPUSGlhVY78B+8kKrXoZrfItcozCGGEvNp3YFKlaqi8KjCOa1MKQJDM9E7K8UmXG/FmDEP9u7ZY9HQt0tilBmSkczUAhFJ2pM8jjCWATm641vXKUE3XEjTZDGoayhW3siJvHLYjQ7IGaW5ItgaCzmAVgLRkDjhvVgWM+k5R5+7gYFtDMoJgDQiD50DPvSFzUGEvgqEXgMBAxGbggPdLyQr/jODAvA4omZyrFenn3LOks39D5iAakutkRXXMQZ0hOcYakTmI4AB9nTQhCrGPVytK9xtkRVxz61gifv604KA0JJfMAZ5VPD/BgS9gMpvmilR5Ta8yB/2BMcbrmIMWHJwtPnto3z47OPhSPnrvp4k5qPMcNDEHC3RQrKlW1OQ50IVTZzkzdLlaUdzkKjRtyxysnVstOGjBgapWkPELQWQH2tTgP2CgjkA2VfSgT8EBf6TEmenG/EK2m0yBvceUViyDg8QQIIhxXSwCrvKnAhICU2G3UG3mtO4lKKWJK89VczDGSbjKVZIJY0wMrOTrdxlDOm51TPR4Dg5sQ+9VKpOUl7PEoMRSqsWHW3CwG3CgAtpOz7TfNeCAw14HbOv6BTTJis4KDlitiOCAYATgIFYrqgSOwZBMgMIAO02nGnAANs18Ah2R2TRlwSkr4j4d3/cKOHJfEyWNZA4IDhQopM7sm1crsmx/lTmoq1YEbQ3HOzoted3Rc0Bw08QcrAMHvO865qAi40oLdDVpolWyKj7thVWsckNyhTmYZRljBGNkL+pkRbau50ZwrFZUeg5in4PWc7Bu13nEf39acGAvw0L+8acv5Zfv/2wJHMBzQL1yWa1Im8Ko92DzUqY0JBMc6PaPEmIlvdnKiraecS04aMEBY09j6SzAtY7DBhBsIzYPESVENClrIBG6GWvA6ZNK5TYeDNNnEDdC/7Wd0x9DChZCp1aUTo0/ZDjKYIsYgnIkbn7J49DwdrASx+qXp57lYLKC312CMQAE7IngFxgzd/g+gsr8Hi6DAzUy+uas0GIZK6VLb8HB+XsOTgMOIpCOzywGbCl4dzbqtOBA38EazwGPDwnhOnDAdYHBdQXUhEpIlBWdFhyknirOHLA7cQQH1MNvCg7qZEWxWhGZg1jKtAQH5fOK1YpKzwFiHn2hVVaVPQc0JENWZM+Eskz3ZBVelLpqRfaibwcOtDQrjj2fKpsRwSpZgwgOSuagBAfqNVtTyrStVrR1KPaofmF54zOEbLRo3mQ1leek1Fz++d9/cObgf8sH778r//jj76W7OJHRoK+1azuLrgx6fc1K6gRTyYK9Isi0kDnAgnMC3wHqIk+t8+B0geDfmr10nQ41GrGXZEUEBwwSiOq52O7Lc5ACgVBTvXyyFTYjVG7ZVL6wWcBy9vnUgoMnGRzkKNMaoalq2gZkjqwqfQdZE0+QwA3HMnto+AR5Qi7DaQDDjpWrBjH7ZGDDfiBJ6rqcKZf0VKOcb4LpfQ4SowgMGGxH4zB+j4xaNCOWT5rXZUCo2uug6c2y78z12uI6kz+fy5YyoIrXYNfN7B0ZDjAruRt1Wl+IApInw9gU/iDBEn/4N0ge4k/ZlTauX/6ww8dNGmIJHPuJhszYv2HdWsZn1FcxiPtStLKTHVnLb2oNF/xp5R+tslVX51KuQjXT/cQM8CiPLTIadGQ4gBF5tSGZN0bdPK45GZIBflVzPpeD4UCOx0O5NO7L8bgvw15HOrOpvgM914jrk5+jeMZCprOOnOj+BCZ7oGyYzgtIYVSnbqUoUQGoTh4XnwGDSx3r2Bwv1MGv6P11zCybq0U50MAM2bK5yfssyO2lQgK2f5vsR7PkhayIVWzKeaK9TGBWRWcT3+voe4gMvbKD4VrVf+NFAfTe5qaf1+96lbL4Tqf92+cdvEy4fpTgjJJAnXsYVc7vNFaDfH0sASod7XEQI5s65sPWCR+zfl/PqT/OHOi64GtDjC9MVmRzqY45aJIV6TG8CVpkSkogiM9RVhRLmfobmd5Xfba6amfalw3WAFLMv2Hzis85JidQUIL9YOwzVmWL59QTgVX2akW8Tu2T0bNnevv2rYoh+RjVir7zuvY5uP7WO/L8q2/KpadeEenaDJu6P8vGnntM2+egsmg/On85HTj4nz9/JR+++5/y3k//zxI4wKKKSTjoDf1lyOAgdVB0WREmGMABqhVN0eNgan0OympFHTdGEbi04ODsM6gFB8tjuC7o4TfKzHXd01h1rE2+f/Yn3Cx1yfl6JLfdVKsxGbJMtulZgxoL5ZL3wINb2yhyIJoDhmqnYKtWxE0xf6dSs5wNv5JUyTY0kxZZ8GzrRv5JkgNvpROfi26YGgwtj2CUTzEgWwUOGJAz4GGAT1CxgKFRh6GalSPAB3PBZ10J/hoogNKDkOaQsjJVQLBqzjWBghiYeiQUDmPgIN4Nz2iBUp5P696TdK8uD+NY68G1UZgKsRI4MCmaS0drwIFK2noocrFQcMBqRSMYQbXiynK1ojwnakqZFuDg0uFIjg96culwIJBUrwMHE02eQY43VF2Hyi0KcKDPwMFd3fseg2wm4cqgMQbmChIawIFWFnPtfwQHGt81gAPLCpuEhoE7n1OqZLMlOECxY3t87gmcznLNfnoOm7w5qDylwAaJRc+Qc/wawIGI9WHQ4L8GHMTkYWQ++M7XggPF6ga66mRFdeCgN+inJmgEBwyy9c/kObC3q3zeZZLztOBAQaoDO2MGXMbppUxLz0EEdiU44BhVZUUA6AAVJtG6c+/OUhM0MAcEBy+89pYcX3pZwQFGYTrHem7JmBYc7GKH39Mx7OEv89QMwBMqduGaFdWzyV2Cg3/+6UvpzB/IcIDyZYZmh/1RBRzkTSfLigwcLGQCbWICBxa60JCsC2YCB5a1K0uZRmSvC9yePAdxc20KKuLGmbKxKzTJ5eNtmYMtJnyQbmQr5xbfLz66LuiJQei6szwO4EAzRl7ukWyhXjdq2qUOltS1ek+EABB4j6lMITNDeaASc6gbYNLeF+uOZw713Q2/SlkxD1rTYYuv534KMDJiQzSAANlT+dMEzFYBtqbf6ZoYGFV6JSg5IhghE5Jofjcoa5a8U80w6zNx+QEY2DSPEouAztO8q+APKUzI9r16QJHnZjU5pAGjH7vCg/i5+b1170kKchVRVDtEExxAumalHVW0thYcROYA4GA46KVSplpJs6aUqV3H2cBBXPPJHEzRARmsSHdgeCeAA4BSzZZDMuY673L+RGAQA/IIIGPAmNiDGnBg76sxB2QICJ4tCK1nDurAQQQnGjh6qV6en9nyNA8K5qAEB5AApEA3gINy/jBY1sA2gIO0FqBLcg1zsC04gDIhyqLgoWLTMLtfZ7ZmU3vvvDcAnhGfGcEBjoV/Y7WiwWBUMSSvAgexShHHPJ5jU3BQeg5KcIAsv4Vs+b6Z6ClLmeozLgzJNkei5yCDA3z+zp3bcvP+PZl1+jI6Rp+Dq9rn4MbbYA5+IM+99l0FB4vOTNeVFhysixoegd/z5TwLOKAh+YP331dZEcDBCH0OHByg/jS6ZZQbjjVwAV1l1NwEVYtmU5cVYTExTwEymrbxggt1eZLLnVpwcPZJ1DIHy2O4Lui5aOBAWQONTnoy82woNkgFviqL8M3SM8ep6lAI/mPAqL6iMLGMRnepiu5TCFitPKruWX6cFJT433lMgoNyri7lNIK2n03ZdPMLDdeYFW96c8oATq8p2yicAchgA2VSsQ4lT0Y0BvI+Qm37FPg5HcHjxznF9XgpeNqANYhBrI60xwV1c5qBTt09x++ma3PWYBtwgO+CIWJn53QuZQ7syVNW1AQO8AmVqWrwDQlIZg4ADgbdzso+B7sAB7zuKCtaBQ4oK1oFDmIgGJNwZWlLC86Cfh3EXoOsCNOKpUBXgQMEjJyLYA40o+5Myq7AAe+P4ICsRx0oIjjCuQkOVFaEtQkSR9XMnw4cxHeizjNhPRWCgddXJMuiA3jnss4RHEDhgOPx2puYgyQL2hNzsKkhGfKzxdTLqDqbtw4c5OSnN2FUoImxMuYA93b37p0EDg6OnpKjp60JGsDBje/+sAUHZw/TzvcIRujaToaFrPyxl6DqOeC2HpkDgIP3fvr/yy/eey97DoZdy+AsRBdtM2x5g5SkA6yCAzAHU/gOJnjhoLfDWoCSiHkRSyDDr03BQ6An+eIm0NMyB2snVQsOlofoSQMHYFuUPO/29M8UNEIOEwLrLDGyd9sCJmzcoca/ywnKUdUAp5L555qDoM819w2ztaKz92C3poBR+naSP2n/gAxC4uGjRCnm1ZsCZQYAc7IefvkaSHWZ9TeOsMkwbNnr7G0gCLDkRwZQMZhB7lmLl/o6GEvG5vvJdxDnbvIe+DXXr/HYBarMQspW15VARYC2omxrPAePE2UMVXCwnawoeg5iEzSCA21kheC40zFfgTdBWwcOBp25jEbZcxBlRQicBw2egwk6IHe6tcxB9BzkUsDVAY1BcgLCrt0vAUIEBwo49J2reg4QyBIcIPNuVcVsD1dDsmfko+cAv4cWPYKDKDMxFsJkOxXfQ9h7S88BmQOCg9JzEPfpmDHnf1vfgVzKNMmytpQVqWm4aDqH+4zMgYIRjJX2KOjLQPsyuRzKm5gh457eCZcvlbIiMgf9/lCPA1Re9jk4b1lRWa0I4ECNnL5G4Z42AQf4DJUM6Rn14V0xzwHBARi00eElObz8oqgh2cHB86+/nTwHraxobUj2cD8QgcFZwMHXf/ljMiT/4r2fLYED7ZAMyrXGkByZA8qKTqaTCjiIsiLNIBQdkltwcPZ51IKDFhxovSEY/RHo1ICDlD2C9IXlRT2jzuBDg4cgGYhBNrPGqRqSB6tJ7sOyRQ2NyLqaJLDnVAK3KkjI1ZbURJiai63up1AX0PLf7D6YNcuBfQzmBl3LxsFIaSbbEiBkSY1tri7NcnMyDcsMHVOW2gMRBLtpIw+VSpLRuzRR+Dhlt0jOfFYAEoN8f+YEQPwzFpBgI6htPQflMWNZ200NyQherTpW1XNAQzI8B6s6JG8CDsajgRwdjpIhGZ4DBIWQ1jWBAxqSO91h1pDjGr1x1gxG/eDVqVuty4RWGaxV3i9WvmlgDurAAcd/layI4ICVBAlM+CfBAa419glIILFBVsT3Fe8oehnR11CCAy06EjLZBAdkN7qn9BxEcMBx1GInUwNDCXDj3YUZ2cGB9agAGKLRO5f/5LXj3SoNydt4DuIawOtYAiCQj8VqR6GUaVyf2AQtr7lVz0GsVqQGcV+7cYxkOncgWcqKDFhWwcEq5mB4dFmOFRy8Ljfe/onKil5447uNhuSuEHi1huSzR3M7OMJZwQGqSGDCARxYKdNcrUhm92WADI6GGR0ZDQ6SwS1uNsvgYCYn08wcoNJDaUg2cGCGSQYjLotOgUPMxrSeg/WTpQUHLTggOABzAP27SuAXXoXDu3TqxuNBPbPXSe4TMsnRBMvNiuDAKiJ5CJyy2YgKvNFREfzHzbIEBhEkADxEr4mCGe0PYGtQCSg459P1LXkXYuUPAwdaDtV125lZoYQDlXQ6mrGuK5vac812NQjIAQcyuU0/BGbMcJaBBNfDkq3gWmvHrQdHKbgj+HHdvH4lsDzIkmqQwIsMHa3rgt8EJitsSABIbt4mkJrLNHkOrBpdR+chnwKCNMqKmgzJAAd1noMcRFU9B7PZJHlRht2FrAIHfa+ogrkE6Q0q6p3M0WenA05BpAPPgT3PbEgWqQMHidUuylZuwxxovYAgK5rNJ8b2zayKVpPnwCoPWRO0OlkRwQHnGBmE6Dk4DThoYg7SdArgwMqKGnOwCTiwwDVUU3JD8gyy5FQZMb/PBAf0HNhYoXCKMQfsAG9MifkJYrUufk+PjXLqoVpRBAeROdA3sDAkrwIHXOtWNUErwUG1IhbWIxtH6zNlC1xe0+3bJXPA80bPQX6XM3uZno0bkm/fvS237j2QaacvB8dPyeVnr8lz19+Sl97+sYGD1pC8PhB7VD6xa3Dw83f/Q6sV/f2r38liek8rhGAigjUYDYahNJ4j4TWlTJX6U1mRBSrMYDCIoNEPC7W+rK7FLbMwLThYP+NacNCCA42jtcKIVaqB7yB6DmAYjYKIbLjN8iIGN3XgIFbYSQDBwYF+j4DB+yvoZlojadH32wFE9XoyOEjBlwMWK6LpTZJqXgdmFONmGz+mgZJWdq2WdAZFz4BdNfEaZNgmbNdAtqMjfX3JInvgaIRWj2RmzmeO7IHaXp09ADvB/+Y4rZJYVQBZzf3jWmNZVq0gVRi/CS1i1SIeKgKB8vApyNQRzJplk4mYJFQNphp8myF5VSlTeg5YypSGZFYrUokb9OlkThAh+g8NyZq9huQIrIBL5kY9kcODoRx6KVPIivoYB2cOeim7ac8WhuTJDJKeroKD2dyqcREcACrgbjWAxLuzrNpNwVlMZikmo8fO3wkGcBas2n5XVisiONBHh4pFDgIQ9DLzu6qUKa5dxyQ0M+R5FSAEQ/Im4IClTNO7UBiSy3uOhn12Wo5VdsAc6PuAeZOqXMUOycvViiI4YCCM80ZZEe9xQJ8DK/s4eAUoiPM7ZvEpK6KfIMqK9BliBZ0aW5Likg09Bxw39jlIBvAG5qDvTejy++dA1UEWqz4R7MSypyxlyne1rlqRxQiQecX/IadjXpXbt2/Lzbv3ZNYdyOFTT8vTL7wkL1z/roKDl978vjz78uuN1Yr6eJ7uQdN+OaEowfro5eF/orMoU08P/5p2cgVcs+JGm7JJunBnLaomDkOzIyzu3/z1T/LLD96XX7z7U/nlL96T//7ydzK5d1N6XWQxJnLQH8jBcOS0lC9uHo0iEMGGi/NNfOHTEqbzmZmS9eK4e7p2MhmSF1pIRSkyLNYeujBw4MuVHpsHFdWgo7kkYHmcvBE2D3s5RZT5oEwiVhvxQ5QZpHQOyic8m7qTB72Dg5RBQApe2B52k3NsYKg81asWG00FtMNNeZUps+my4/2Wx9H5VafH3mQMHsPPlM8k09fVm9n0c7sYgm3myaqmYfYsG6I3v1CER6t+ur16z9ZqZiKWPV3tubBz+4avQaj9Czd0ZuD5b/FP/eDCsublc4vMTP69+9CCNyKCh3IcDDgFX1j4QFoj/Hr1OAl4zLVUqElGAA5M2qbsVRhvje+RGbcwXBAIjXpdQaPN8bBvJU17fa8QY3sMfzTQQX32nvHYylZDMTI5EXQF7qHcdmchg95CxsOuPHU0lEtHIxkfDLXOPs47n068x4LNAQBnPQayxlNvcOWyOAUvmqm1lrU6R1GYo4vzusG/KMfLa01zpaaXhxr6gxkcQ6aVkHwRKqVs6jtQSW/M9ir0smyx9znIz9zmVlzTNLx1TXoq2eu196duXsZYcC3MHdS9b0DwIWkfFM+yQ/KueyNifTPa6DFwLoDoDEo8s+3zPMclWSKXkoYuizOGy2r1Y94wKJ9jHFz2OJ3NZeK+Gcy0fgcVFa3ksRqgKfnz+ENBGZgsZWu6elxrgBYlP3P9LuYMAnGVCS66VlRluh4clICQc4K9IRIw9FuHx6v6jqNrfe46z2cfj2vzKwPV+O5jzupzZGzmc1XvG0kRv6DEPKHfSA/+tJlMJhMFB9/euS+LwVCOn3lRnnvxJbn2+vflxts/lhdfeUueufGajA+voc6uTGWi1Yq6uAdldq0JJLxh7KzCpoK72Cf2fYwnEhzoduSTJW1GDeDgo5+/p+DgT7//rZzc/VYXcYADLNoAB6DrOMHZoC+DA1votEOjZnREMzO6mFBf69myaGgkOMAHW3Cw71dguUnU4wAOdAENlWa2CSjjiMZj8N+fJHCwzexqAr3bHGPXnz0rOIiVl+qvbTW4WAqoiwBx7bxEUkTVV5Zx1/sJdEH0KsQgM4KBEhxUgAKrPPl1kQFBHN8EBOvuqQl8lNeho4XAXBdxhAJVcIDCExo4enAym58oE01wcNDvKTg4HA1kOOrKYW/gAVmuHpOytUocIZDBT9+C9OlE5rOJ9ASBv1U+AtCogoOu7mEEBzZ+qOZle1MEB+wPUPELFCU7Vz3j+GzKsWLw3QQO9Lj08Pg0VGkRuMBKQ7VlcKBBuQIIMllZgkdwgOtB0K5sBfZa7tX4k8EkGhkGRgvnjZJD66NgyTzEFAQH+DOCg948N1Njbf6yx0CUyNWBA56nBAe4HjXDojKigwM0+QU4QEBfBQfYNzLbpfLmjgFDgoOZm5VNwy/KGpoJ3CssOTigKd6ekxud9YU1tpFgqJwDynIUnoMsobY3nt/B+QkOMNZ89iU40NLORXdlfc38ZY5lrBMocnDA61RViINGgoNbt+7I13fuiAxGcvm5q/LitVflpTd/KDfe/pG88PKbcunaDRkfXdNcL8DBbIG2iCzf3IKDXe93OzleHXNgCNJ+E8GBFSYxes+yqgv59m//LR9/+HMhOPjj736j4EDQsXF6ouBgPDoI4MDLk7pcCBmQ+BLgxdVF1xdfazCDtyAzB7xxggOjWT2DEa6dm4ND4vQCZLlCyxxsM4keR+agvL+1QdgWA9KCgy0G64J/FCU5Y1AX55n+e63kP1QYSl1C6wdKe1AoHvAVu6b6UAkKqplodmKusgfpM6EHgQsiLADgqrmm71oJPBi48G4gXYhjYiIw65zbmc+01Kx6JFDNqWelr7WJlq/rsyk09ZbBh1F4NOjJ4XAgh6OejA56CRzMYXp1DTj3MWMO+m609w6wCg4eaOdjABMcD+Dg8vFIjg+HyhxoGVBU8ZmcuBnaGIGsNQd7bR2Q517qUgNpLYtZZYLIGnA8uIfGv1efV3UekDngPZE5wD6p6zKM98FkSuZgFTiImndq+yPDauoymy8I2jVz3gAOtFqRB536+QIcmJzFxp5SYQUb+oztB+daBw7s/lczBxEckEVCoQX9LmrsqyTMgnR0xoaHZYhKTh7gG3PAggIGENDkED8AB1OtqggQ6qyRxkLOOihb44A6gIN0HYWsqAQHqTCBx1hNzAH9VXzvtBKV93TRhouQlnkAnz6jzycXQsB4p1jKFRyUayfGJTAHS+CgZ7EcmIObN287OBjLMy9clSswI7/1jrz0vR/Li9dfk+Or1+Xg8GoFHNj58YbbOtMyB4/YJrkOHODRURKMLFI1QJwrOPjko1/Ih++/m5iDB3e+SeCAsqLMHNiEUnrXJYRKATpC1nJqSj8uWHHLXk5QlDi/y4pUjuSyIl14+fK34GBvM+xxAQdYONdmih3kcrAyZZ2r0awayIsHDNZlvjfXUDHI2SUQ29ukPqcDL41FIa+bd+sNw+ny8HmvFJXCqQAQNsnYlwF7XTDKbC82aw0sHfTUya7qzhmD3vh7k1kYhWdGabtfgIIuSs0qE+IVsyArUsrCAIUGkFP4AxDITzWYA3NwOOwl5gB/10pRCNQDOEgRYWfgHXtLcDDRoBCZ48ODnjx1SFnRgYODE5lOHki/A7Mzrs87IqusBIGme97Un+CeA9d552cHb4KZ++MziHOCQWH5jNL6lIJV24NPAw5Q5jU1vnJZEc+XOui65EvX+gAOwBzoeZF5X8w1+67GbH+eGtyvAAclc6B7fw04aJIVxXWa4CAHxt5RG5l2Z3U04RhlRXDV+KYA1uDEpT4EB5CpYc7j76ygZu9CBgdanUh7MRmDYueyPggIzpUxqAEHTbIiBupRx18mGGITNJPIeRKUOYJUxSyAEq+0BElZAh/p2eT9jeDAGA0yRqEkNeVUFeYAoAMlTA0AJXBw+458c/ueLPpDeeb5a3Ll+msBHLwux1dfasHBOe01OztNEzgwhA7PQQ4K6sDBN3//q3wC5uB98xyUzAHAAZgDqyhgesASHBClotSZmoUADBQc0Eho4EA3D1+8IjjQ77fgYGdzoulAjxM40E0vxLvrgvl14GCbY+39QezlBC042Muw5ggxHH5zoBWDIgscsCIvdzMuQS7/HoFaGcxXAlXvUGzvjVV40kykUv9BlxcHqexW7Z/Zl6AAACAASURBVIFKGQTbefT/LVb3gB+5WIAC3M/Ak0VgDFAuRoNwLavrzPJ8Ip35XLqdmQx7YuBgMJDxuKcNN/F31fojaPemVDyXGhwVHDjYSLIiBP2oggTPAQzJfbl8ROZgpAzAYvZAZtMTQbWpOnAwc925jpGDAwZ7deCgXEM5VlkeUy/jiswBjovzmrxnc+ZAe0AEz0HssUGJS8WIDrmXP1M8H4ID3ac1OF4GB7wPMgfc2+tkRQQHm3gO4vpcJyuyClf14ADjpTWcfBE/mc0VHCDYhtcEYHMdOFAJdAEO8HdlBNQzAzANcNGrMAcAIgQHOh8Dc1CCg5J90/vxpKmOvYMDG4tlWRFNxyzDimdA/wslXxw7ZQECc5A9lvXggIoRMEyoxsU5XoIDlRU9e0VefOnVBA6u3HijBQf73Vz2c/RV4EBfqhAzFHuBvnLf/uNvCg4+fO8/K+AAqsLZ5MGSIZlNWyJzEF8CLTOm4MAYBGvZbfXX2SvBGAdv0EZqrwUH+5kg4aiPGzjYZkDaLPc2o9V+dvsROCv4skyu/nj1mwh4N2HK6q6ZgGGuiX2eI4ODLFWp6oo0WC18Ewxu6t6lRXfhFonQRq8zVy173yUl5v8EMABA8KZ8VtNIdf8oO9HrzMyMPBjIMaRAAAeDvhwMrE49ZFfasTaU1s3gwPYTlbaoIRlBP5kDAweZOVgGBwAsxoxkwytkRRq0BcDGGv0RsDFIbpo3MTCsA3FN4EAlOtC8u/8kMT9uSI6yolXgINXBD5t8KStSUALWoPAccC7UMQe7AgcEevZn7kjMcSvBAaXGyZzezWVsEbA/mFhlJjS/q4IDl7sVsiICy+g5oCHZ5rsZghGEpyB90VVvQ8kcGMg0yMIgO99HThwwLtI/nQ2rYw4MkLmsSZOwWVZEKZD+6bIiA+vbgYNsSDZwgO8DeFRlRffUc/D0c1flhe+8ouDg+vf/VVpwsP1u8Uh8Yx04MESZqxRVA0QDB59CVlSAg+g5QClT0qbUHOqrkaoV4b/xApiZTCnLJCtyyrAGHCix4JmbljnY/3S6yOCgHL0WLOx/Pl2kM0Q5DTffGNDke20CCZuwCR6813U7DjKlOHdT8F9UFIvZ/XjtfMdZsSV2xI7PK3aXNgBRleMtZcgVHBjAsKpBtAcvkqQIx7Eu3SYvsr+bNtzKjs6kh07GYA4GA5UVHR8MBOVMYU7WJmgeSJk9zsdaBfHs/F2VFaGMIo6JwM5kRQfJcwBZhnoOpve1zG8M2tUXB7JAmYpclY7BmJWytPPHrHfduhKPW2aPE8BokBWxmoxWcgo6/zrPwbbgIBqS1XPgsqI65iAHn+5R8GtZBQ7U4LvGkKx4sehwvM5zkACg9zfRMXdwgOOdzKYC9gCB7QBBdfAcsFqRMnTBkMxqRXXggIZkggMakhHIs1pRnedAzcHBkBzZI44bKx5uCg5sLlnBgtJzYHPL1pAKGHVDss3NZebAJ7GbkMXBAa69r0laeA6+/faWfHP3fgIHV156Va6/9Y5WK3rh5Tfk6Mp3kiF5JlOZonpaa0h+tLfATcCBbnZ+G1z07c+F3Pzn3xM4+Ojn76ZqRQQHwy4yO6vBgS6wanYiYwCQYJ4DMyQjreVGOmSUCuZAX6SWOdj7RGvBwd6HuD3BRR0BBu9Lgb0Xfmgob8nhiH0M2JBJA09fmGNlmBiQrgMHBDIIhBiIW1bRs4vuDUCtfv7kzGdgD9CwLMoUCrBASQcAgnoINNg1rwHkGHZ0AwbSdX0/e1Oo9hmG1okgmId59GDQk6NRX8HBwcjKmQIcIKhbTLUtWb5e96xZ5+8MDsAc4HiQFQ37kqoVlYZkZS28SyzHVuWx2mPHm1uBejHiI2WDYylTBUVeHjJOcY5Z/HMdc6BBeihlqvtfAQ409Fogm5wZH4ADyktMM549EPzvyAgRHOB6h0m2s8wcpK7KhecglX92cKftiLw8usplCs8Bntkqz0EGWd6cMVRist4Y1lciN0g1HT3jA0xP/PdkPldwgMAWWXD0OKAheV0p01XViggOkjHYwUFZrSi/t1XmgCxCBlQmHeO80X8vPAe5GlGuVmTwu1rGNjMTy9WK4r5eV60oxn+YTsYcGLBBjAa1B6oVwXOgsqLnr8rV6695taIfy3PXX1VDMqsVRXCQqie1huRHb+dbBw54xdaiJi64Voru7tf/o9WKPng/y4ru3/46GZIHWsrUakZbBsiqFeh/QwPKRRONl5QxsO6T2sBEF1Pv1orFSTMIvrnwpZ/TKNVWK9r37HoSwAGzqGWGr8wMc6xZ+WpVE6p9P5fH5fhl8Hge113Xn+I8zrvPc1imvjyDB0GF6ZWfKudz+Xd2OS4D16xLXjZMV4PYteWMUrlNDTaK67cypTAiY50HQIhgAwEdpBIoPWrMwXjQl+PRQI4PejI+GMh4MJR+H5r6uTaewglyhhT9dJDHt4ZlaiZFd+QZZEXORvQ7Mj7oy6WxeQ4OxgPtp7CYTNVwqlKN4KkwkGEBf/IdeFlQBE3IRhNIpKxxqggT9tHQe6JkEOKzK98dgoMk03Xwpl4R6tEdHPC7q5gD5TlwjNBHSMEOjof7cRRalRV5MB4kZpQW1XkOYrWiRnAAs6t3eGam264jMjC5WhGZmtTkUDtWu7fRO7vr91n9qiMymRpzgOeipUydOcDz1sBeA1+rMMZsOrwwU0Aw7XFgXZHxFxqGS8+BeixxLfgMfSlh4tfJiuqYg9Qh2ZBVAgdLngNUXWIp2cQMZGaC8jKtCkRQFV52eg7Y5yADFDcqK/iau9/ApI0AmmpQn8zl21u35dYdGJIP5Onnr2qFIpQyfentd+QKGqBdeTkZklvmYJ+7ww6PvSk4KPciDcUXM7n3zde14GChzWNOpA4cxD4HBAfGHFh5MG2ABhYhVDVSTWENOEA505Y52OGEWHGoJwEcxNuvkwCUw9OCg83nXhM4aAJemx959Seb/LS7Ov55H4dBb/W8oeGi/yKO67q5XPf7Sla7TsoUg4u6dtbxOoIsRv+56BqsTbaUroC/zORFen7vhosSpQoOugs56HZlPOjK0RDBfF+ZA4ADNLJCJhLggJIeDQwhKdoSHIwPUcpUUI5Ij7cOHHD8cM3QYvdYVS92x90AHNSxBkswMDIH6oe1UqYpmH8I4EAfadK151KmOcjEGOZSpqcFBzbOVRbLgl1v4hXAAZkwZX0wr9THYn0OIjjAswJzEMGBlTLNFXzOAg4mCi49gnJUfB7ggBWodE6yqtEOwIFKk7rW06EEBzIYy+XnrsiVG68rOPjOd3/YgoPz3iB2db5twUFsmIFsz51vv654Dr767a8FzEEJDgASyBwQHCBLxA7JdOVPsRjPgM4NHCjNpQvtMjige78tZbqr2bD6OE8aOFD8y0W9YWhWxETn81Aeo7PsExwgNiqfxUVjc1abjqvpmzLIXDePV02jTcBbrI9fHqu8lkrlLzIdCPi8UpEKfVQmakEgAvMFKhV5T4KDQVcO+305OjDPAcDB0WCg4EDtywok8lVoN1ndP4w5MIZ6mTk4HA+UOTgaD2RbcMCzMZO9KThgUJ1lH1kQxXGrY32SrGgP4CA+P0qLUK0IP6uYgxIclLKiOnAQPQcqK2pgDiCli7KicrxXgQMFTTXMAY6nHZKLPgcKTQNzYLEHiuiuZg5KQzKYA+Q3CQ70+kOzuVVN0AiqUon3gjmIHZJ17gTmIJnS3Th8WnBg755Ls9wnZKxKZg60b8RkLjdv35Gbt+8KwAGYgxIcHL14o2UOHqO92hZeZnfWXHj8XPpvyIpufqPg4IN3/0OrFREcwHOAakXD/qBWVoTTRVlR7nOwLCuy8qU60611jmsHFWw4c9A2Qdv/zHsSwcE6gNCCg7PPu02Cz9Oe5aIAhBIYlO9i3fhskoVOQVZNtdKm8r9nARrxOpXRSeAbvjHvc+BlI/WzzhzIbKpsQF8mctDvy3jYlePhQC4dGnMAsIBGZvAxoKdAFRwgDdxfAgcyRSlTMySP+h0hOKCsaBvmoBJQd7uJOciZ8xjcVoFcbHxVYWv8oHzWOTjOnoNdyYrsvCYr2hU4UKkS5b/eIRl/1z5G7jnYFhzUMQcmx2lmDkpwAObggbJBVXAA5gC5cG3OVzAHBAf4LfscLKbmv7DnY94ZyKdZrSjKijgOTeCAoDICQnxnlawoAspdgQMakrnv1YGDkjmA0gPgALIigoMoK3rxxmvSgoPT7mAP8XtnAgcyl3sFOPjDb361xByMRyOloBQQuOeA4KBkDuo8BwQHpayoZQ7Od+K04GB5vAkOmmrQnO8TenTPtkktnn1c/UUBB2lsYm3pmgFrAgTrgEIdQNsGHKwDeHVgJga7Gox4yWrwBVa+OjMHnRnCMvgD0OegI8eoVDQcyPHYPAeH/a6MBoMG5sDAAaRF9BxMpyfqOSA4ABvR5DmokxVZIpcymQxyInOQA6yqHyTedyXAa/Af7AIc2HWxnGXHm1hlQ7IBFOtSzWfJUqbqoSiaoFmfg+w5UByn8hWTg63zHKjRts6QvIY52BYc8BloD16tggWlWJYVReagBAf0HETmALNwneegBAdgDtJcUOBhnpo65iD3g7I508QcaKPPaMiuYQ5oGsa5YUw3Zme152BTcEDPgVacqgEHJXNw+ELukNx6Dvax0+3hmNuAg7jBa6Auc7l/61v57JcfKHOAakUAB/du/Y/KisAcQE4EcEBZETMHBAebeg7IHERDspWRY4m11pC8h+lROeSTCA7WZUkJDgBy25/mESjBwbpgdVdjedHAQZqPChKqJuC6MY2Z6HIur3sGcU6vC/75vOreF/2uuIm06AydPg+GIIEDr1pk6aQkK+osplqXnuDgcDSQp9yQfDToaZ8DZG8hK8JxKa/QwEwFJNmQvA4cUFYEQzLBATP8ylirGTl3K+b914ED3ae8lGwEBlxP6wBCfDZxTJmBLg3J6zwHGrB7EzRc63K1IgtWm8BBbIKW+xxUDckWfDaXMo2yotOCAwuysyE5V+tZzRxEcEBD8jrmIIIDAEvIiggO9Hk2GJLrwEGe575PNICDVcwBpHWS3p9mcJCN+GZI3hU4wLhbiePsOSjBQWd4uCQrAnPQgoNd7WjneJyzgoMHt28mWVEEB/PZSTIkAxxAXmSLqlUrIjggc4Agi9WKoueAzdJKWZF+38EBG57YJtBQV1pLqNlPloI0V9goj5M3v+aHU26MrFGs31hY/eD4w7+Xm3TS73pHz3OcDitP9aSBg3XAAIOltHj7s/UIrAtMtz5gwxcuKjjQuRkCbRVcNpRDXTXWKRgpxq/SJyDIT1c9l5IJwGfTuWloLsBBXlcXZkhmP4KEJjM4UM9BZyYH3Y71OBiZrOhwCM9BTwYD7bMsal4uL3SxDA66cyuNSlkRmAP0OYieg03BQQz0EZBFz4EV2sgBLfcuXmIOcKsBXxwb3UJCY7ddgwPfGZOsSO8H7QGUceimUqZqQE1N0JrBgWaqfWm0fX+awFSUFalE2G/0NJ6DbcEBDcloTobn0uQ5oMrKxtyqXREcoJzppuBgCunRPBQLaPAcEFQShBMEkjlQoF5UK4qgstsD/PUKX6lTt5vEMR83NCSvYg42BQfPvHBNPQffeeMHyZA8fv6l1nOwq03tvI6zC3AA5uAXP/u/8uH7P6swB6xWROaAi2IJDnKfg1ytKJYyVTrQUhqVUqYtc3Bes8TO8ySAg7g4bzK6LTjYZJSWP3Me4OAiAQMEUVrRhwFiYXZZBQ509LcEDtuCg9gHJ4LqBD7WgANdX1T2gfAehmTOGQMH2mhKZtLXDskdBQNaynSMfgc9ORzCkDywqj2hQ3KaeQU4oCF5l+AA52KteoADrpmROeC/MfgrWYPoPyjBQfwuwIEFjh5crylluglzABlXzFwTHNAkrPt3AzhI914wB7xmjPcuDMk2t3K1om3BQZOsSJuheSlTeg5iKVOVpGl1U5MVnQUcYIytN4Rl9ktwGOdNaoJWU8q0Dhzoq05yIvTc2BQcxFKmdh1VQ7KNDYzVaBwI6V+WFd2+e1+amIMWHJxun3yo39oGHAC5cvHA5IZ+7cHdWyorUnDw7k/lq9/+l9y//a0spg9kNjmRgyH6HIyk11tmDuqqFZWlTMtqRXWG5FitiExEXEh9lW6ZgzPOtEcaHBT3tgjNf7gRW4xUr36vZwliyRNjfsqg6YxD+sR+fdfgoK5akQYsF4TYoblzaV3zGdTpLTOTnFw61g0Z+zQBV3Rdtu9vPpB171JZTjbtO0j4gIHT19JAQQYH1ulVjzc/EVkgIDFZ0XgobkgeytFwKEcHA5UVgVmI4ADftV7FVebAwMFU+oIuuXMZ9EUOD1EadeAdkg+sYs30gcwR2IYmb5YJz7Ii9IljIzBo7jXgUzezs9uFrIgSI65HlSDPteFLbHIy9nrHaG+CpvujHsgCew3ovc49rgVBIc+D+4lN0Bhk8/yUFaV548wBfs9qRRoMzmbad8KkQSYB4zGaZEVNzMFSh2T0OHCAwVKcFvBG30a1lGk0JLMJmpUxZSlSRA3uOZCunCxm2tWXfQ7w/THK4KIpn044sDyYN1QWuBzNeg8ncICmrbmxHUp7LhuStRMz0ASZH5XlONJ3MGnAzTpwl8wBm6Cl8+h7nPcwAxf2d5zf5oDPBWd98Ds2w8O0jP0UmFTg+1g2QUtgAWOh44J7MdM2rxnvwrcwJN/zDsnPX5NrN96U62/+UK6+9QN57vrrcvzCS3IwviLSw7cneOt0Sel0Zmmc9bpZoUxLGZtU7FH/6Sw20Rg86ndRc327AgfwHBAc3Lv1TQIHqCABcNDvD1PlgrP0OYjgIDIH7JDcgoP9TcLHCRzMi26tZxsVSNJ8Qd4iSDrbOS/2t1twsN3zXV3GNHdKju9ok2yx7swMSiq/K2RL6644bpHrzh33HZ0LyKZq52QwB25IRglTlrCcn1iI74ZkgINLo6FcOjRwcDjqN4IDoyGQykIDza7JUedTBQe9xexcwAFlRbyfKEM6L3BQNkHbFBzQkKwB7inAgQW2uc9BU7UiSJggjakDB2yCVjIHlOPQf9MEDnDhykxJVx7Mp9rVl+AAQe5Bz8y6GmDrDISsikF4FRwgGJ7qHFoNDiCPhnyJ4MBQmgXwZGkYqEf2gKAS97oJOLDXxxq4RXAQj0mQeFpwoGWGHRxoz48ADtDo7eaduw4OUMr0SgAH71iH5BYcrFs+H73fnxUcnNy7nfocABz84TdfCMHB9ORBYg6awEH0HDQ1QYvVikrmAE55XXBdn996DvY3xx5XcJCyNiuHxiz2TT8pb9qCg51MsF2Dg3hR8UleFOYg3t927Jd9k1i5Kcdlx8yZVv3SGcDBqkkSOYgkh3JwYFWKLGxNgTTMzF7KFAHQqI8OyV25hI7GDg7GQ/McQBlO5iDdq2aQew5AjGFZTMEGsEOyaNfldcyBjaON0bbMQQkOOD45uM368JzJz6MYQYWe/xTMwSpwYGeqljItqxWtAgcpyPU1NFYr2iU4sLW8uUNyHThQ9ohN0BadCjgYgE3p9WQEAqQBHKgcyqstwm9gXZJ3Bw5KWVF81qvAQQaV+wMHyYPg4MDGvsocZHBwIjIYyTPPX5OrN1535uAdeR6lTJ//TgNzALjma1TLHOxkb93ZQXYFDj56/6fKHBAczCf3VVZUMgelIXnTakVsgtbEHLR9DnY2JZoD5CAr40bJLMfGZ18nb9ig8VjducrMZ2QONgcHacteOkUMOC8oibjxI9zFB/cFDsr17KKBAxs3zz4GoIoqbuW8rIL5HJKvnr8FQF54p+IdguK6PQc6ZkqKzJTs4ADKeqw7s6nVHILnoN9VQ7KCg/GBHI2GMh52tCKedAwcaGUXfAO91TSgz+DA9OLTjcDBYnJfZUWlLGsVOECwCVkRgzwakmPQF8HBeTAHlJ+krLwqNmyM+C7yGXC9BDjouSYepUxXgYNNZEX0HJyGOQDYSCySVrCyWbSKOfApYJWr2ATNmQOAtcgcDDuYWy7NKZiDTcFB2QSNzMF8ZgyDXq83JqPesc5zsC04aJIV7YI5IDjQED4wB6haVJEV3bont+6brKgFB7vYIR+BY+wCHMBz8OF7/1kBB/AckDkYDYbqOWAgSUPyNp4Dw/VYDEANBy2nlzKlrKhlDvY3qR4X5kAzaw3egjg61SCpzGduPo6bq7E3P+ZF/+SuwUEyxIaBUzHJBXs4OatcDfbrwEEMQOskP9U5trwT6DNyMN/MqW0/U+v2nG4HVexM6U15kZUxdWZ4PpXFwvwBwwEaoPXkqAEcLKbYFDI40KBW+rb/kGGeIuBntSJjDsbjnjwFJmI8kMPxWNkWgoPoObB9LPc5AKpZ5TlQecgU15918zG4ZYAb/yzfj9MwBwACrG9vx672OVglK9Lrmy8UHCAIPC04INCg54DJQZYy3dRzQHBgx6tnDnDNZA7QyTl6DqKsCJ6DCA4QRIM5qAMH9pxcjuYG3TrmIDZBA0hQQDrvJFlRet4N4IBAh0kuPu8m5oDzwwCAvYPql3ABnf4ZzM6nkRXZWNvBVQpe4znAOdRz4OCgMzyQp5+7KtdefiMxB5AVHT1/TQ7GV2s8By1zsP0Kek7f2CU4+Og9VCuqyorAHBAcpEwKsxDIEPmCWXZIRvkvNCtRUOAdkltwcE6TouE0Fx8cbB8CXbDY89wm2D7AQfksLjY4sJA3/xSSoPgbz7ryn+qZg+qx4vOBEnwbQ/KqSZTOAgNtOCWWeN0LtJJLrFbkvQRmJ9LRYJXgoCNHB+Y5GKMZ2sA8B2AOCA4cH1T8BhbYB+agCxOpyEG3XlY0P7m3ZEiO4ED3tMKQrBlV10rQSHpe4ACAgID4LOBAq0MF5mBbQzJASeyQfFpwwOpN9ByU4CCba23AAQ6sBUEGB7pvFYbkCA4w1+E52AQcNBmSmzok05C8K3BgINXYvMTWaDVH80soyHBDMsEB/u00huQIDjShq76RZVkRxvvWnQdy8949ATioMgdmSFZwcHhFzetVQ/JCulqJEh6P1pB8bhvwJifaFTigrAjViuA5gKxo8uC+yopQYg6eA5ts0Et6JQdkcVjRwdmApmpFZZ8DlodjE7SWOdjkaZ/tM48yOGAwkwBoYA5KyVEchVUSi/w7yDjqe2K04OB0c2rX4KDuKi4UOEAG3ysK5bHL1eOQ5W2ayzr/A+5dNedtHPOHk+TkzBPd3h92Pc7AwLOd85ll9dV2nLvZ8lrRN6ezQIfkuaCbMWRFy+AAAan3FEBwmIradGWm769dA8EBmAMwFqvAAZiD2fSkUq1oW3BQJyvaF3MQwQGrFcUgsklWZM/ZmqBxDSU4OC1zgPOn9dj7HGzDHPR6XrffqxUxfigZDwMQdq4IDtikDv8eZUWolUOw1ncz7zpD8tTX/9QhGZWa3JCslBe4qa6otI1N0BCblOAAQTCutzQkx2A/skQlcxDBQZYN2TOjIRmdYclCEVxtAg7IknBu2nV4rNYADsgc3Lx9fwkcvPTGD0K1ou+04OB0W+XD+9a+wcGw31VwMBiMasFBHXNQ1wQt9jlIjUFCh2SAA90E2yZoe5tMjzI4KAP+2HJoFThYNViQMeSfhhKo/oHzCHb39mAfwoHPY7wuHDjgc6qUHWW2MPdAiI+TQceiG8op1j3vihdoea7HbsOnmS4q8QjXbeDAr10rcWZwgOyidktmTwc1JM8UHKFuzGpwgI9OVBLDYAdnmirg8T3CDckZHMzloNutNSRHcKCwyZMOlBXVMQd1pUzrmINq9teuraxaw7GOAaMl2EQr2ZSlTE8DDjRYVT+Z+T5OAw7SdacyqiZhYkC/jjmwAL4j7KmAsYjgIDIHdeCAEqImcICrUTnyoqOFNMEc4JwAB7j2s4ADHTscawNwED0HGbRlJiA+bwCpJnAQ5wnkYiVzgONsyxxsCw60dLDLir65eVc9Byorev6KXL0OWdH35epbrFZ0vQUHp1k4H+Z3tgUHXCBV4iNz7XPwxScfyYfv/kx++Yv/K3/4zedy55vbmm2ZntyRUa8ro8GB9EIpU0X4aqpD7WljrGfa2dKaoOlLMVuozs36HOBzOYvAxiAAEaQHsaGQXagi32pGrbE7ckytYZEsQIaqSllTelVVG93QbFTtvnyEffNdl7VL3ZGVYtdXvDI9YqC7TdDLDaA8f+pi2aCowTm0tGDF/NgsYcjZHbvspe83GZI9cFg3PnGDrny2GF+VzG6vEqqM9SbXEt+Hh/keP07n3gcw6PnzropjLo7noBOC+03nZQkSVs6RmvcynqeJOdt03sV1hg3ddJ1EN1dUP/GurloVBhlnBHIeqOIc2vV4gSZocxkNunIAKdFoIE8dDbTfwWjQ8WpFc5UV6bXPzQsA3wSao2lNfu12u1CpUGd2IoMuMq5zGfU7cngw0h4Hlw5HcjgeKKswn5xollmv04EBM6oapOPqFSlYnXoksdWQ7GsPGW7uUwy8E85j59pOrnMf69Cn8cWepJIZA3kEB7pHIsBNenM7sZUEtWPqf/fs+hU8qDfbmIIUwHfR/xf7VV408b2eavG70oeh23+m85lM0CUZ2XMtP2uVrXDd7KPAplu4UFYrMhM3vCVoZ4csf0y+uLk49TjA8fw6AQoX0XC/3AQtGWf12RpwisyBgh7fy2bzuXoBIJEBGCmrFVk1Hv/he9FFlSKrVGSlTHMZUwvMEYz7WKFnAs6Fz6FDMuaPb+wlOOA9djoDBWfc05McTQGgSaw1QarzsJQVoUfDNPW5wHG0WlTomcG2P5wDCZhwTnucEednbIhmag+wcfDOoFO5GZIVyM87cvv2Xfn2zl3pHBxlWdFb72iH5OdfekXGz70qo+NLslgYi4cR1jGGdC3KoTjsCYjXM/abrjvn8bm2z4FHu2mBdHCAUqYAB798/z356Of/R7789Wdy++tbMp3AkHxHOXORCAAAIABJREFUDvroczBWPaiCAp/sWEysdbrTgdrt0cABXgTVDSZw0NEFxSY0ckfZ2IWFQF8kf5tpb1kCCMg++TnzhGmeeLXgwK+1ruQl7gUbnP3Yn9pKhUH1luBANwA9Tr7GuDnFAGuTYCF+txI0+CXbuTS3ln4d8dKql2zV+bEg40fBxQaVimyanV7DwMVtE0PyJgvHumuJ78Mmx2s/09yI7ixjc+HBQQiU183JunE8LSDjuXYBDrieELR3NeOK1XImPQSOWCq0lKn1PNA10NcCrPHdxTTJigAO0Pjs8uFAjkYDLW2KPUbhAAzJzhwwG0o2ogQHABv97kKGKGUawMH4oC89AIrJiSagugQvqcSqJUgQLOqaM0fAZpKRXt+CZL1+b4BGcMCgj8+ozB43MQc8Fp+HdipGDX3sp2gjVQsObM+0QN3eO/27B93a6dZ/Ol3sqra3cp1G0KZN3Xoiw4UZurmHowkans2UgZ0DEQMIOZHH50DmQK93buCAew7BYgxclUFwEDN3cMDzQ3ym4xCar0VwwA7GCkYYK/g1AVYg8YjrB1vF7LqWMtV+btDAG/gAk4Gx4LkADszPIIIKRDoWfnyAA4wnugaT8cBnJ5OZ9jnI7xHAmaK5BAYMIBg44D1yH1N2COPFuEljjOw34HsNgJvHz8ABqwnp/hub4ZGxC74FxhnVuCnHAql/lEqNDBzoMbs2Drdv3ZVv7z2Q3sGhPP3idXnpxpty47s/kmtv/VCeu/aKHDx3XYZHxzXgAI3nGCNkUKZ32TZBO8uWePbvbssc1IGDX332sXz88/eVOfj9rz6Vm//8ViYn8BzcVnBweHBkKFMNQ6ECBcqL0Q1fAw6UPSA16ZQwNw3Gj1xsUwUkvM/+IX3BNETPVKm/9sXALYOEEhyo3tcXCgae5Sad/56Zg7zBrUbAdRn8OuYgXjizDJsEC00sQzpvU5rdU2CbnKOcjTzkMpApU/rLYGAl4FgDHuy7Z6QNzv5qtUfYYASaQOsGX238SFzTaM48K4t0luvZxXc3KL51xtPs932pew4ABxq4gJtE0ONNqtL6GhIFlp2ferWivnsOBnJ5PJKjUV+0z0HPPAdzMAeh0pGl1gE6kEk3uZJ1SD5RJiIyB6hUBOaA4AD9EHA8JDc4V1kRh+CAgaIxBxEcGAtuSa+c+Y9rWwkOeIzlNTPsm14dSbPXuFPv3K4Bra97GG/6C/SYMNyGzsMIfJmptuAxl5Ll9WHH6qPCUbcrQw/Ebeys2o+2wnKGm/eR/7T9Xp+bghg0HXOwpE/Jx8OnXbxeZTq0y3RmODR4Tck3GwueywJtf66pBwWYjbzve+Svh8CzoMwLQAnn6vfEJEY4Jw29Oj3dK+P6ewMeVgyLzIdeiwMuMgi4tsQcTKywijISBE56bwYmy7EjMCD40AQoAVGVbElzEnNYWSHcC9krPzbHinEQwYI6fHg9uHH/4fnj53VOILlndJ7dSxd6DyRyZ3Lnzl25ee9E+uNLCgZeevW78spbP5Zrb/5ILl+9IaOnr8rw8FAVIGAO8Gz03OxKjavHv1Fo4WD2jIvauXz9iWcOtFSbP1B96S3nL5P7dwTg4NMPfpHAwbf/+Ebu37uTwMHR+Fj6/WxOwsSwYxh9rJOx0/NFx5gDzYpMHZm7sUlfuEJmo3NWNZjeLr3IsEUkjHNiYbef1cE6GY30gjg4SO9GTYa7Dhww87XufJpBK/bnCA7KICr+fZPA/dTgQE2E279jJTDIQGb5WE3XVndfzfca5WOnuODtb7H9xmMyAgg8Hn9wcBHnNLK0ajgwBkGbn2FdNlMyJZnWXXch3XkuZXoI5mDUl8soPVqCA/QwUFmRd1hWRmIo3U7fJKoBHPTAWnREDgYi45GVMVVZEToudw1EAByoEEIRGgIb22tYFacCDhCEo/SnJ1X2wRzYftm1RlzOrqCvgwVb3N2yjCgCDmTkVXaigaMBMtsN7ZjWX4JzDawKgs2Oyq64FyITngqCeFERBpwp2PR9Q/dmB0g2Xj52ADVhSoM5SuCKICaAg44n5mz9zxFyGdyWngPu9x2gAAczAAfalA5sUNfZnh56OkASZp2Gs1/CL3LmsmJI1VxWpPfmWXhlipBN96BfxwrypuncmQPPjjsgQAEwHXctN2r/XRk7VnHUBn4Elvl8GA/+4Hs9mOvxrCCT6nesW3gAB3x2JTCtY6rqwIE9fATwAAjO7ncmMl88kOl8Irfv3pHb96fSP3paXrz2mtx47Qfy8ts/kWtv/FCevvKK9C89K4PDsZYYx9MzcGAxpcmKWnDwyG2nmzIHTeBg+uBuAgcff/Afyhx88/evFRw8uHdTxoO+MgfDocmKdKFQFGyTRGlezfNYW3vKihQcKEjApmEvggaRvkDzpbRNwAxaXDQbka8vK/kFWSErKhgIMgfbgoPMQGyvnTsvcJCyAj47VUIaZuouwAEPt6liqAkEbPvvj9wL115QOwKnHIGYTT7lIR6xr1HKmIM9TRghiAtN3bieQ1eNPgdogjYewWsAcIAmaGAO0ATNmQM0TCMwoKm5WwUHsUMyOvAMhxkcHI+HKlkCOJiDOdCynlYBJlfFqYIDDiwy9EiE7VJWFBNcKVBUzb7toZqAIgujQ2riWg22KUHRsXH/AYLgJXBgFa0IDizbDJkMwEFP+v2p9MSAFcCSVurxc4JBSCxEkILo8SD5hfwIHoAkAbZEYR04MPBispnIHBAc2DhXZTr6XDzz3QQOjF0wv4kF7QYgIzjAIQCEWPVHASs3PwcHdg/uJ+TcwukxBmppsXHDD0DIfGJ/8hnavbkkylkLqygUWIWgdMAzZtykoU6QfRFbKSMk6Nlhvo++S+yo1tA5MwfgdrAcWJdV4KC61+Km+9KB90QfHK7kRGbz+zJdPJA7d+86OHhWrnzndXn59R/JKwoO/kUuX7ku3aOnZHB4JPOOaTnmzs5gBuP6MzhwEKrMwSO2XDVcTsscNDAHdeAAzMG9u7cTOABzMBjYwpIBggX6VsUCSNKMXQQHiu4XcwcHBiKawIEek7Qtsk58aUMkyn9j5811mfwm5kBfep8kXBw5h/PLlGVFDLJzNma7CU9gVPetnI1fr9GvYx50cXRQtcoPsC04iIt+GdBsAg6aAACzH3VjUT6L7Ua5/XQ7Ao/HCFwsgMB1K/PBBAeaoU+FHWzfyOCgJ4fDvjMHm4ED6Y18/xjYPjSdqLmyJxOJ4OB4PJDjwBwQHHS9PKQx3R3bl/CnBo05+FP5zgrmgJ+14LuqHY8Zfv6uDhjofgd5hv7piZwKODAmIB5fM9QODiilqTIHBAeZ4cf3KVEZdMMzKsBBhSUGExGy2pr4Y9WdHYGDsglaEziwZ0QqxcABgmSWllXQ58xBF8b0vvU6wD1rMtJlRQmc4rsBHNhzcEN4AzhQnDrdPzggc4C5h/tASdUutFIBaMS5pxFVaJKm91sx3FcLueC7MLjDeL8pOHj1e/8uV1//kVx+8WXpHgMcgDkwcDB1UGDMAT0HGPMWHDwyO9FpmQNTdc+TrOizDz9QWREMyWAOAA5O7t9S5oDgQDG/U4yRwtQF11/aif8+SYscPBiIoNEpyJECMDA2or7ed6rykORA28mK7MjeaCU8vRjIluCANKa9oNvDYH2ZQ339+PLGIGFVMM1LbQwqWPKvwSy87WWvl29Ux2HdtW/6+9Zl8MgsKY/chVykufG4goP6Z+CeA5UX2H/XgQPuG5E5iLKi41FfDobIbiP81RIxAgNsSnxgr+oO3HeQwYHMpgpBwEYMBgszJAdwMOiJzCYnliquAQdWNCNXrdFg3PXeUVZUmpHjmpay5C4BYSbXssk5uI2B3SbgAJCBxmCCDm2Khuxy0rpHWVGVOTClwFwGADr9vvQ7kFZZJDzXgiGoOhR8A+5J0CCTmhnPL+s4QZvu4ADARu9hhaxIx0Gz8Jal5odt7JplRfg9QIFWUnIZkw6kjy+ACz0TCg6coVBwEGRF+lyC50AZEFxwAzhANacFtFEw6LrBZgFZ9AbggGwC50IO6A0AMqFKMGITI5cO0apSlBUBHDhAJTioAwjlvCsXbVaYImhA/GLgwGRFGJzFwmRFs/kDuXX3ntx5MJH+0bMqKwJz8NrbP5Grr/+LXLrykvSOnzkDOMAJt1denNdG1DIHBXNQggN4DkpZEcHB8eElXbgjONAFwpkDDegdHEzd8ARwYG3K7RGrj50aOg+YuWAaa+ALDsEBg10vkUlwYBrEdRPNmrPlrA0WPO/WHJiDuHhX/ztDLr3GNeCAWaQ4mfMG4puEL6RkC/JLu5414GdrX5YdgoNVwKB6j3lXWBX8rwMGlc1zzxbkOO7ntei05zn7CGya/Dj7mc7nCBcFHJgPJAd/ERzQcxDff8hSAA6GYh2SCQ6eGQ/l8KAvwyGabRo4mE8mKviO4KDbG2qixfondJQ5QOTWQznL7mpwsJjhWL4RaU15Yw4iOODTJ3Ng1Ws62bzrdfVjtaIys5+C+GBSjcwBv8ukETwHWtnJy7bSu8FrMXNskOkEcKCyJ3UBM2uLwLaXZEUEBwAGaOoFywGCUA1QsTcrOIAh1X6YuNP5icA1ZaEtUz/tLIMD3dd9Kyg9B0vgYJ0hGZ4E9xuuAgeQJwEcTFxWpF71rqghufQc2D2EuAUhwCpwADDTBziwsqMqJ0LLjSnGzfQGBAIqc3JZESVZBIQ5mF8BDjQ+NzkSHmMff6qxOoMD+Czq2ADuxTbfXK7t1SCrQCJ0C1r0tXqTNmHziAzdyOfziczgObhzR26fzGR4+Iw8/51X5cZr7yg4uPLajxQcZM9BDXOAMXb/wTJzwBm2LmY7n/W37ixPNDiwABeTIldssDx6Ryb3bsuvv/hUPv3wXfn45+/J7/7rU/n2n3+Te3dhSL6nJeYOxwcyCH0OUmtz1yfqiwRJEVRxXsrU/Aamq7QaxSZLssWuZ1pGLlZa+9k9C0Xt5Ly4WnC/GTjIJVZ1o8Li27FSqPiJDbZWMQcqBeVsYgWlLQgEejNicM/zlSDhtK+GHk+NRpsdIZWMDZkfvRbrgL70E6/Xfrk5c1A3tmVwtAmA2OzO2k+1I/B4jMDjChBqVodsSHZToq73uubmcqYaRM6nwZDc0/Kl8Bo8NbYypvAIwHOgwQ2aoGEfQLlNzw7PO+g9MBTpmfdNZUWLB9L3who0JIM5OBr3tfsy8lnQ18vcPAwMFpnMmqLyDerYp98hvvaKRb7MZTOuyY/49xwour4+SDzq+hxUgEEhK4rVirgGE5xwrlBWFA3Jpo+nUTaFfMqR0/CKMQALwmpF8DYkWY6W8szruTEntj8bYHDPwbwjU61W5EbmIP21fkdeSQkSE+/DYOAldkiOJa6z5yCNlRvN9dq0H4EZiJl5T4lFJiFLzwGYA312ZpDVwDk1cetomXI93hT3b4ZaA2k2q/WzKPuvwbaXOYU0eok58DF3szUBIQFCGcxnz4GXb9djm9ICp7ax0xpAet1WSrUnvUFfL4aSnZRI9T4Zq5gDftb+JKjp6ZxQVghyLYWF6I1xItPZiYKDu9OZDMbPygsvvaHg4NXv/liuvfFjBQfdS5dlcHCoCQFc7dQ9PCxyox4ZrVbUyooemV1ok8zaNuDg97/6TL75x1/l/r27cnL/biM4MCMyqVPLfqwCB0o3J52ml0nzi7eF07WEFxgcEBDELHzMAmwyqcpgneAgl4lrPkqUGOlGV8NmrL+GenTUFOS3wf/6EW0/8WSNwEUFByYLNUPyOnAAz8HxwUDBweGwp9WFhtRYz+AnQFDvzdAwPXpoajbUakW6Xzg46C3sjAQHl1D9qAYcIEiizCSCA7DWsZnXWcBByRxwVkf2IAV5wXOwbEhGgFutfrMrcKAiH/UGWp8DgIO4pwAcGPABC5H7EU1cilRKf7mHKGhBBtwNydqLwcGeHjB1vNa/hFjAwBjltxEc1MmKtGcAEo8qPcueA2UOHBzQc1CCA1eXnQoc8Fkm43alWtEmhuT14ED9IWhYh0pFuKE14KCpp0YTOMCGrzBOAbyBA+lMEji4M5kqOHjx+psKDl55618UHBy/+B3pPfV0Cw4et21qHThIC1Mtc2ClTH/9+Wfy2UfvJeagBAdHh+PEHNjL65n+JO/pLjEHeHmBzskcPOnggJmmuuB+k2AhZiSW5mil++RmMziCg82+kZbH2o+vAgElGNrufO2n2xG4WCOwyfv+eNxxLmVqQmZLGFk5e2uSyR+UFO0tFt7nwAzJJTioYw7SetlHtaJhqoKE5mZgDggORv2FljJ96miUwAHkNLOJpn5TBjU129JGXtDfh8aeuOoNmAMGX6WsiAbRKC8pAQIZhGhIfhjgQPdxZfu3AQe5YSmfizYPLZkDBLVa+We5mZqNx3KHZJWMuT5fJV9qhM6lyzs96xYNzBjBAaRYGO8BzMhrmIMIDpC9T2XRcZ2Ys84c8Pq0qAqaI0N0QMM4uyA7a5MD9NBzoLZa0WpwgG7ekTkgOIhiHDJXjCWiIblk6TNAoE7CypjWgQPKiggOyBzUgQNWxGqZg8dghd4XOIiyotOAg1JWRHBQyoowxFqz+ILLinYBDhqz8+tdxEszmZVE6qb46rry2zEHOH4EB/z7Y/BqtZfYjsBeRuAigwPKirYBB7HPga4PQVYUwUFHBrXMAbLsw948gYPjw4EcjiBTMnCgx/NSk/S2IQMNWRHAASvyaOZ/Q3DA9TzKO1aBgzpZUexzwFX1vGRFERykgB3SLRbtV1lREbAnWRGr+Rn7rOPmTdtSAzRIlHJfrtwcqzAkp1r+4VyUFeW+Cgvp9r3D8wrmQCVF3ucgyopwHN3TTKm2VMpUQYyDA2MG3FwPb/zESqc2gYNdyYqawEEpKyqBaZ2ErY45oCE5goNOB1EAypma5wCyov7BM0vMwdEL1xJzoJUpRWQCGRQSzt47q5UV7WWrONtBNwEHJitClYNcezY2Qfv155/IZx/9XJkDyoru3rmdPAclOKCWHj4CC/a2lxXRc6B5hCdMVsSNpS5w3nY2UFa0qXynjjFYmfUvsQCMTzUXuen5y6/G712coGnbp9h+/kkagYszzzNzYNpmYw4gK9oWHEBWtIo5WHRhqFyWFdFzAHCAakWQFQEcwHOATKzW9J+eJHBA5gBBonoOimpFq0qZJklQofuOciIChLr5zMwv/jRW3cQd58kcQPCeqi8Fz8ECjeykGRywVLn6DoLcKMuKUEPfat5jDNCHoeKJYMltjRey649jpx2wG5gD3SNYzKQBHPQ29BzUgYP0PnoDtAgO6Dng86SsCBWNInMUPQe8D018pj4H2zMHYEvIHFQDflYJs7Eu15M6cGB9CBAD4jmZrIjgAJ6Du/fuSZQVaZ+Dt/5FqxUBHPQvPS29g7GVrReRk8VUz9t3I3QLDh7BHey04CBWKwI4+PyXv0jg4Ou//0UNyfQcrAMHahR2QzKaq6CSQGQO2CSNGWS2SrdNpAUH9CKsml5xAYj/rQsBGqSsaUBgzd/qXcuN/16LAtwAV1zsuvM33Vv5vYsTOD2Ci0V7SY/ECFycOX5+4ACegybmoPQckDmAhrtkDrj3TMAYIDM8M5MtEzZ14ECD+Q2qFUWZx6qAzQJsVEzKHZKrTdD24znwTF4FHKBZnSap2HQteA50b3FT8kpwsECjNfMcwFzbBA6YDKvrc9Ch0dxLmUZZkcYNPU9E1oADDVKD56DJkKzNz7xDckVWxB4BDeAgMgdkoGKHZAMJGSzE4JzgwPrcYTybDclmHq83JJfME+drAldhZTsNOLh3//5KcNA7vpzAAXg4GNQJDto+B4/EtrJ8EduAA83nOBQtwQGYg09+8b5WK4LnAMwBwAHMYk2yIjAHFtguVyui58A6JOdqRbZoOl35hIODSBGum15NAcWmzMG24CCalytViv0XS4TCJt3RNmAcLk7gtO6Jtr9/lEZgw2Jfp77k+L6c5xxP4PuM7UobxISpWtFpmAPIiS7DQDzqqyE5MgfRkKzjtQU4iIbkJnCg5TKhKd+QOUheAe8YnMBE6G8QexyUz7j8/sMEB9GQHMFBzEKzYhFZAiv9ympFuRcRgl/cq/ZkYLUi7+C8DXNAQzLmK0uZWslZMy9DVqSxBuRg02kyJNNzsCk4AHNg0jK/n9A8LFYrsqSlVstNsiJLbhoIiMyBSbHM+8Af7u2bgoM6WdE+mIMoK+p252pIhqyoiTlAKVOVFTk4mCVZEXqMGHPQgoNTbwv7/eK24CBN7tAEDczBpx++r+AAsiIwB3XggFl+GpIjOIjVikrmgOCAZeme1FKm3DDIoDCTwo3mtDPFmIPV347dSuuyWnFRYyZJn3cq9eYnaAAH21z7KpbhPAOnba65/ezFHoGLCA7ie3bW+1sHDqIheVNZUQQHKGXKxmPwCAAcQKaS7mEFOKDnIDdBq3oOaEiOianY54ByH83CNnRIXpW5ZfY2youW2N2lZljnzxzoNTWUMtXuQUmiUtbX78hEm5KV4AAyMvvZFBzY81w2JEdZUZ3nYJ0h+TzAgd2pNV4rmQP+O1UAnLfbgANWK0Ip07JaEdmtKFmK863yrvtcs89WDclW9tzqlhMczBfTleDg8PmrjeAAMrK+J3nbUqaP2B65DhygcgQDR201ztq/Dg5O7t2W33zxqcqKAA5+8/nH2ufgzu1bMntwX4Z9UeZgOBjZq6HViqxpChkAmBnM4IUKCAuZzKbachz1o1mtCH/ajy081lWZ6B2mH1swtFla0VnS/v549jlgE5ZysyinUZZcrW+kEEEGZUVl/wEG9eukRGXQsE4etP7qNn9Bms7VAoTNx7D95G5G4KzB86ZXwdrmm37+tJ/D/ax7l097bH7PV2pnD6YrPQfW8Xiu1YpG/dwEDcwBqhaNhz1lDvDuwyNQggN0SO50rVqRZb4n0plbtSKAg1F3IePxUI6PBnq8wxH6HOBYEzUkU0eeC1+gdHa958CkHXkfir0OCBJ0JwsNypoAAoEH9zT+nZ4D9R0gI+2DSkOyOjdUrhL6KHgTNNzLkqYf/gpn5NPzgdxGy2F6g7DQV4g+v5Q08n05n7OXOijjeBMvK8tqhVbS1MzIERyg2ZoyCVt4DvQYXfoXjTmgrAjMgYUNDlgW3cQcQOqFmEb7AiC26Yqa0DE+iHPyPml9DkpDcoYofh8YfD+OxToic/Ta0yatmTVI7w1MnDgfrkHRggOHldWK8lvH0rrq09BqRWjoh6pLAAfoCG59DsrAvyKDq/Ec2LUbsK4DB11vWsZSpihoC+aAfQ6u3HhLrr/6Q3n5zR9pE7TIHCBuO0E/K22WsJCh9pPwuK7tc3DWJXW3318FDnRy6IJg51wFDr74+AP1HPz2i09UVgRwML1/T0aDTi04sIXBTEQRHEDDqaBgYiVPUxO01BwjN1ghOIgL6EUCB3bLub/Dpk++LjiOC8RSVqqGOYgFjOqCBP7bwwQH3DDjuLTAYNNZ0n5ulyPQgoPtRzOCg06XyRtrglZnSEbAG8EBS5nWgQM2QeM6dVZwkLPVth6bht7AQczGgjkAOGDn2QgM+Ll0TdqhNncwLpmDmEXmd2Mp01Weg12AAzxRgAMNOCH1WQEOUFooghHdt0KQi8RfBjbelyhMmcwcrPccsM+BxiQ+hqWsqAkcNPU52AU4UPuFGo1ZjakjsxMHFdqMLzeds3g4g4OudpXOv+fzXjYkN4MDdPpWIKdN0IYKDnBJcf+O4DQC0vj2xnlaggMrZ2odjevAwfDwOQE4QJ8DggMwB92jp5Ln4AG6mGN2tOBg+0XzPL+xDhzM3S2vLz4mvpeeip6DOubg1s1vlTkAODg+OtQ+B/gBWo/MgQZ4ygKgbvRCDV6rwAGyG1w0wWpEulYR7wViDggOzjofOF5lEJ0C/BXgYBUw0GfnB900y7hL5uCs49J+vx2BXY1ACw62H8lV4EB13Qie/AeZfoKDgwH6HOQOyavAARMIAAfSyaVMyRywWlEdcwAmgsyBMheB7VYvnHrlrGMwmdsIDnQ/cimNldteZmOiz6D0HKR9LmVxDYjQkLyqWtFpwUF5jWQO+ijR6pM8Ax6XjS6smzGDdQMJmTnANRMc6PVrtSLrXsyfTcBBBmE5Z1+CA1wbfYpqGC+YgwgO9Jlpph/VkYw5wP82aYKmnoNiyhMc0DpA5kCNzM4ccIxS3INzoj/CDsBByRzQc5D2+SAX4nVsW62I4EDnV3cmMzkR+DZK5gDVigAOXnz1HWUOOoeXWnCw/RL5cL+xKTjAVWISN4GDkjnYJThQlMmiXIvcHKcFB3nurArOS3Cwjjko2x6sOraW0dvipwUHWwxW+9HHZgS2ewtOf1sXXVbEPgd14ABZUTAHERzQkFzKisAcVDwHnf6ZwIF2SHZwwAA0yor4RAkOKCuqAwcMciuSH2R5/X/8dwbqMZMbmQOCA517bLLlE3FbcICAltLduN6XsiKciqVM2cUaATfBgcYJyoag7lBO3lXBgUldYnC9Dhxs0yG5rglaWcqU90Bw0IW0pwAHUVbU9epUtX0OnMGoYw4gKyI+ydI0ny2QUyMJD2ByRnCA1GrJHERwUGUDsuRsU3AAUMBypmAOCA7mnYmKhAgOSuYA4KBlDk6/3j/Ub24DDigr0mAzGJJ/+1+fVTwHkBXdvnUzyYrOwhwwC5C099JLJldSupEqe1KZg23AQTnhjLWxH2bA+Jl1jEALDh7q69ue/BEZgRYcbP8g6jwHKtfRwbQkEAM0ZO4RkAy7iwo4eGpsDMK+wUGUFUVwUFfKNHoOmmRFiWkoqhWxYs1SAscZgyQvEsu8I8A+L3BQZQ7o9/MKO4HlqQcHXoozMQdnAwecbU3MQZQVKdgqSplGcKAeB5Qy3QM4WEytGqPtowXX4OAAmXd4Ds4iK4rgoN/vq+dgl+AgAQOABK0wJLKAFNDBAUqZRs9BZA7Gz12plRXh/R8FZBX3AAAgAElEQVSktK+VslWzs6tJzlggbfsF6ZTf6CzWRUmnPPDD/tquwQE9B2AOoucAsiK8hOtkRaUhuQQHrayofsasm57x9+XGg/RFbiuzfPyWOXjYb2l7/kd9BFpwsP0TagIHdZ6DCA5oSI6eg4NBd6kJWskcnMWQXHoOYrUiAgANMvvQ6JshGX+PzAElQVxPS6Yg/j2OZhNzoA3QGpqg7Zo56OLeXERqgbUF+8nEXCMroudATcjuV8iyotODA+rgI/NCz0ECbmjT5bKiTcABqhVtKisyg7GNPZ+lya6XPQcyg0flfMBBlBXRc0BD8mmZA8573IOyB16tyNpbTKXTnQoa4N1zQzKZAzZBe+GVHypzAFlRd3Qg8w56Kpu0rAUH26+Z5/qNs4KD6YO7lWpFJThAtaLIHJTViogS6TmoAwdRVpS6KodqRVmL+OR6DliBAOOZ6dAcspQBfuUzKtWqVnmqO0bdxGyZg3N9XduTPaIj0IKD7R/MacBBnawIIGEdOKDnoK5akTZB68nKakXRmIm1NBqSS8/BoNdfMiSXTdCiedcy12bobZJ5YHSTpMiboIE5QNW/ug7J24IDZK0R6Ot+HKSilBUZOHA5kPsoOA4505urI5WG5AgOUGiEsiLuM1FWpONRVCtyOmkpAx+ZA4KxumpFkTmwalUAOHPzUXoTtLJaEWc0AmOZmYl6NjXQUTZB0323ARykqow1zAGCZVYrSmXigzeAUi80h9U4J+hyY7UiWUwr1YpKcMDnWidpi8nC8nMVUDw3gIDsPu5VOyR30dJsLve9CRrAwdWXvyuROQA4kPFxIzjoqB+j1zIH2y+h+/3GWcHB5P4dibIiNkG7+e03yhwQHPR7IJCqpUzLakUwJAMc0JCMP9OL7gsXm6uwlKktUKgZZnfyJMiK6jL5dcwA/y2CJ86mEhwsulaFo+6nlBpVsloblDyM3289B/t9n9ujP5wRaMHB9uMewcFCEGSg7r2GtUvVisgcEByMB30tORo9B8O+Vb+LfQ7SeueG5E3BwXg4UCZiNjmx4wXPAc7RZEiOzAH3O7IHZA7iGsx1mKzBOg34vjwHZwUH9BzEXgdMHOl4eYffXMrUmAPef+yQXAcOEAjn/Szz3DzfJtWKDPl0c4dnBwfRkBxLmeYZ3ZXF1NiSVZ4DRLcdLaZI+RCMHFXmIDINGsO454CyogxIDAws9znIV1WCg7pqRWQOCJwiOIiVsip7uoMT+ze7F1wHfBGm6UbpVLyiJisiOICsKDIHNCRDVrSKOWjBwfZr516/UW5mWnVYZ2o+rVJnXhFIESNQNkzJyCDMzYM0O7krX3z+ifzq45+nUqZf/+PPcu/Obbl/97Yc9HvKHEAHB9ibgnlsAklU1hVURVJKEOVLUbFolvscgDkggk7goMhi8KoJDnQdCJOcL2UyXVkfD/2BlnLeqfTx1euxY6TX1bIdaXzyQMWgOv53NaveHHyrh6MpMGd7+qXfV/WLdQAglkGNtY0r15uegZWIbfpZF/w0XX9qghYOsA+AsCnTsdeXqj34EzsC696Psw4MAfbDMCSvSg6c5b7MuWbrbwYH2CYAErhKWDa7TlZkTdAO3HPQkcEAue25LCYI5rGoWxDZ7fYtd9TtuQwG8taJdGZT6S1manLu9xZyiD4H474cjQdyOB5pjfju9IEChGy4tT4JSVaEjRD72gxZaDPjailJlxUREJA54L7EcYtsQfnfcQ/j+q7HQ1U/1vL36oHYqPQ5+USEJpxroh6309NbwPX1O14207Pm/Bx3FA1a/VjGHHRlwMexsIy7Bvl6DfasoldC97MwMXTPx5PRHkfGGijroRnjrjISLHSCMYR8qWRR9LmmPTD/d2QOOF7sxmznsn4KuHm7T5c2TxcKEvj9Xh9zAPeBakW5bwRjlvkMgfG8Ag7sWdi+rqVrVY4PqQ0mtBl4MzjAuTnCc2UALPue+ymUzAGBgQ6l90rgflrGDH1IfNiXotfTeAvzMM23BUD3LMigLFvPGIxdiqtzzt4f9f7MeoInhVvogEHAPfZm+r9FZyZ3H9yXByczGR49Ky++9IYyB9ff/LFceeWHcvTsFVlcekp6g5HMuh15oNWqrOQrGqDhyvp46jrnIjWij+uR/7mQnoP4AnNRKcEBTb/clFCNQSeQg4PpgzsJHKAJGmRFGRzclYO+lTKNzAFlQrERGtqOWIZhYU1KAjjQf2cXPYPm+nLN+cKwHEBgDuIiHAPn3EytnHNVcMDrsQUJ92yjxaYvnLVNwEBfqhDQKzV5mh9v7hJlQ3YYW2iaz18FI/xcXFR0XHYEDkpqkreaFjNndvDv24xE03GbhrIJpJxm6NvvtCOw6QicFzjA9UDise8f6sW5xmz7Hm5yfREcSGfqgRySRrbA29ph4IClTEtDcgkO0NRsPptqsB616WgzpV10Oz0LahUcnEhPZmquxHFXgYO8fBd9DhCA4nhTDzTR58ADMwQ/BAdlye24Htd5Dzh+aT2bQbfvx3M9/SpDsm/TuQnaGcABrs8KkWPfn+ZOx1qOFA1Jl3s1cP7w+sEcWAlWuwd9pgiqfWC16ZgHy+vAAZ4rj8Gxi8yBdkhmyXRWRQrgQMHdxABOBAfaywEdrsEAEN54QrMOHFgpVu6zBg7Z58D2WWRPjTmwebwdOGC5V4tfyjK48XgivcXEgJ+DUzUlu9ldv49y5RVwUO2xUb6vds4ADlxShPuxTD/aWs+l08c9zeTu/XtybzKTwfhZefH66xkcvPaOHD9j4KA7HMms0xHUN0Js1EUzPrGGcxkchAjBsNwj/9OCA31maA9vzAFmKwDF5OS2/OqLz+VXv/xAPvngXYGs6H/+9me5G5iDo/GBDAYmK7KsgS80oW50BAd4sSdT73fAl1NzQrZZMMA1ZsPqPvPYWCTKgNlQKlmLTWcb2Ay70DLgNIBAZoEoOP89LuwMGk4HDnyj1EUZ8H2ZLWBDmCTR4iJeoQZzFimNk98bj9hBqb8VP+uCn03Bwaajf5ZgpAUIj/x6euEucN37scsbPm9wsMtrj8eirMhWderQKStCxtIr4ThzAIPxKnAAWRGOA3CAFG/0AgjWNwcHYIVn05NacHDpcKDMwfhgqMyBTB+ITCfWtMn3H9vDvAnaAvvUQjXpKofpwxhtWdsmcMD1yTLOtp+Vf8ZxYnKr9Byghj+TOwlsBObAtmwb5V63v8QcIDhL62y32neA50ewGcEBGBxjDigRBjiwhqYVQ7Xvt7zmJCvyceQ9AVhp9hxBoo+FBoz4b2c21ASbmIPIIBgTgv9FObE9G3suiaHQ7tlkoQwcMC5ATGPVinAsNBIL/ZwIANRrUGUO2KchjX0FHCCJCTmS9XTguWxcPbPq42/PwOZPjm3YXM/iHnoOOAcr7xE6Os9PKuDA2KusBgCJBnDAHwVj3lG8bq+NCVWVfyk6cVnRAkE9YsG5sQedudxxcABZ0YvX35SX3/wXuf7mj+Tqq+/I+JkXRY4uS3c4kFlHVEBo47HQDuVgssBKVOcwaK59rTy7Pe6FBAfrhsgmiE3stDQSHHgpUxiSf/1fX8hvPvlIPv7wXWUO/vnnP2kp03t3bslo0JenDscBHOhr7q9INkAphvRAfzJbyGQ21QxPzpbksDLXYw7l0WjiKWQ4nOTppZszI7X67mMwnxZz/0qs7JMyGD5AiOHj4s+zUKa0bszx+xzcMou2/JbwRU8vVE2bdAUU/qMLgIOLeH1kb9ZB9LrgpymAzzyLL4V4zzNKsi02HLDsq1C55k0GrPhMCw5OMWjtV840AhcJHORX9RzuCtGhgwMLm0yfwRr6af30UqbRkMxqRbGUKQI7goMY4MCQrIkjMAdgF6YzDfz7KCPZmcuw35Wjg6EoOBj15WA8lAGq60FSNDVdta7Nvr9AuoIkFxJZCg4QgIsZi/uDnlYsWgUO4rp9GnCg5/aMMqJ+Bp9RKktspaAFV+eyJ8qKIjggM7LUe8CBy8DPgU2ZsiLtXYCMtEuYeB+QcSGRyP0ce3iubpQ7SusY+IkJDiDPscAzS250n3FDblkONAXUnhTMwA0sRWe5CRpijJk9NxU7+f31emiE5hWLdBZW01gI8qvgQPPwSSpN1sOYAwb5YA58did1g48wHpSzGex/QGkWY4AYfykQrLyOOSawINvuBQ3cCAwic2C1pmbJm4lz8DpTA7twfErL7J20mARnNEOy7d/a1byDG5zLnQf35f68I8PDZ+TKy9+TG2++Iy9/99/kxVd+IOPLL8j88Fh6A5sXCrUTOPDr0HNX45yzJAjPtJhv+eUnEhzkQNU6QepPZ26o3nWCkBX97re/kt9//omCg998/rH89asv5dtvvnZwMJTLl45khHbePsnYdZm0sS4iybAkMlFK0DSNERykoNajSa0YwEwEjx1e6rg55ExF1rJWg9K8LBIYxCDT97C0EPK7OsnnmZngvMryIw/2oflL2Xoby6bJn4N3XTKLrEOeueuC4NrfF+wDK1SsAwdr3xfN/lR/St2pggalkpePtkuAsG5c1t7LI/iBcwjTzu2uN2WPznpBF2nM4ljUvWdnHdOHNlYBHCCA0appqMCDYE87t7sEZY4OyeYPGA/7cjQaahCfDMkoIdpHBjIzBxwzTQwhOFIvg3IUGvR35hPpaZUXkQMcM4KD0UD/HR2SAQ4YwJGZBjjQzDTBgcp2FjLoGjgAe6AmX+9uTM9BuScxOGWgWBqS01oWOjGnin+JhQfocYmMr8JcYxNzAOkP9PTI0mpHYAv7+PsYDPLfFFTw83geLkthpR815/r+y0BTA1xUniFTn5iCXNbVehAEBgBmV/VDuCei0OJb2MgZXvYltn0UQIBjq8yB/x0gKnkoCFgcHCCWyYAGFZLcM+JSF84ffQaJNTDWREFISnKaNEZ/knxJbbu5UEqQPuvxnDWw5x2BQlWRwOSsgQOTF+XrAgjxakuY2X4sSosi2EixhoIsS2/avxlzVf4QLGps5r/U+YBL1dgP0i7QEVNrgnYykQfzrhw89aJcfeVtefntf1Vw8PzLb8vBU8/LfHSo4ACXD1BpvR3svMnvagO4MjY6656wj+9feHDAzEPT4CFQxw8erJmazNALQ/KXv/+N/OG/PpNPPnpPfvXpR/KnL38rX//jH3Lv9h05GA3k6aeOZTwYpbbplOvoBqDAAItFzjTgRdDMiL8QCBz1JafMJ0SS1OKBrvLlTv/MAXY1U5Gz6U4xFu9F/J4ep1iLmCWJ46RjFxYh/C6CAztO8dL7eeNCXAEjlFMlsWvd9h+39JK6rG73uh7VHMIaDTWbpc/6MqWrCKsawNQ+f5qAxj7Pue9j73fE9n31y8c/azC77oov2njF++XYVd/+dSOy+vcPa7wYKEGhsECEqPp1Mw7HIBIyIIADyIoADo4PRtVqRX3LmCJoIXPAgDWCA9WjI/EERmA+kQE8B10AjpEcjftyaTySw2FP9y2CA1QrYmlQF0CJsdtzTWSZLc1kNTC1Dnt9GfSNOWCWPXoOUqIqyIpyFjmXA63uRZaxV0aFsp4ZA1REtW7iReCGbHh4oDoOCOp6HQUvKsXRoDI+9arJNwb7+nkFVy4l8jKgMcCPYw25CiQomUXH/hKMzCxlyiQ6rhfwrYdrE5NzFckzgBSyBjGYZdxCMKCsgNbRdzmOT3sdS0/Q6fghqE3j79l2ACHIizSsN6lPiiUq4MDLmrpMB/NUzbps3hUCbg5xfOZ0jRswCQyJy3x4zvydjkzmEzUC231k0JyeU88AivkO7Jgl0LRriSVb8ppgvID9RMCYpFMq/Vnos9HYD7I99fY80GIB9yZzmchQDp65Ktde+7688r1/letv/0Sef/m7Mrj0rMx7Q/Xi4BKoetDrYbJSDdz4MbWEJp/PtqSd27cvPDhYN5Jq4kKQPpvppAPNSHDwhy9/K1/96nP59JfvKzj46ne/ln/+7e9y99Yt1W4+c/mSggNOTQT9mAT6EqeavlYFwrSCRgnST8CXPWVd0kTK1YSAX3n8OmDATEbORjWAA1+wYoZnaWxCN0i+yFwEmElR0OOzmwtT5aUPM79E7nb9BE744GavSRPA473HpcCXgdSFNAKTdXNhm99z+4mswb7OxetqwcE2T+jhfHazGX36a3tYwe7pr3jzb9aBg82//ZA+yexJOH1aB5LGW6MaWcAb4OufrcMdmU7uLYGDS+OhpA7JfZEBNNYofw2z8SJruHX96/btOKxW4+Bg2Jlqxng8HMrx4VCOD4YrwYEBl4WcTAEMMjjANSOABTgY9QfS10AvG5JL5oD3zuCuBAccpryXmQmXmWRsoTg//02rCHqmX0MsEv0eaNPwS3BA5iA/jgwO4GmJwSXZAN1fvUdAvB8LKL1WvXYjzuDA9ryOBpNILNKUHMGS+hXcZ2CG4FzBh9fXBA7s9wYkdc91cACGBwnFtB/7ppDA2mKq38Tw0LcAKRhNvbieuF8LvBZgSmKPB5zTZcQEB+ZKDpIdT4Tpc6pUXOJnqr4TSnwimFBjspbTzXEBk5YK+sAY9A1gleAgMi4pEalXyOft0u46cOBdyvVa1AJgsqVuZyZdzIPpfVlMJ7KYz+X+pCMnnb6Mn70mV9/4obzy/Z/Ije/9uzx34y3pHz+j77NWrOR5HRQk8MQeGwoMsldi3/vELlbDJw4cxMULAzjxxaYCDkCtntyRr/7wpXz1q0/ls48/SODg73/9i9y9eVNLwj3z1GVB3Wi+xMvgwBaQDA7YfRF9D6xKQ6QNWd9XX14yGliPlAIraTk2DwGYMde+ln3zyZgCyVBNqILyizoDthZVp6wG5T4+fJFWgQN/NVfOS5U2Ifvi5ueE5htKnlrptIDEw9EjOCiBgjEHzaVUd/HyaIIgSIrqwAEWnrOAhrIY1EUDCBct2N33on/Rxiu+h/ou7eLFPM9jrAIHuj6oiNnWogAOkgR1er8iK4rMATL9R0Or1IIIbjY3Q3KFOUA5UxxhIVoNT+VC84n0u1Mt0zkaAWgAHJhkaTTsS7/b0c+BOSDYgJ4ezEMdOMD5hr1uDXMAE2/2x8XEU7pGi9YrpS0ZnNqf9eDAinF0rcS4gwM9pgel6fg2vMocaIZeN6xAi3cwZjarllgD9MARgCuvvQ/GQhmTsjQmgvqeGV21DlRO2HWmU9vHEWQzkPcxIbOhwABGWgcHMWnGYJ3XV526GRywmSriAIKDmJyL4AD/3u1aht2CahsbLWHrzEF6VluAA7tuf57OksR+0Dm2yv6EaOYm4OC5zfx9khKGGhtAHuRmbgVvYDwc6MB3o9Ixl4TZWAWw7AF6nId4vvzh80eMVHmGi7mgDwSYts5soqb+OUD2Yi73Tjoy7Yzk4Nlrcu3Nd+SVH/xErn//3+TZ629K/+gZvfYIDlhehudkPGasQQsOznNpPvW5uAmpvh+ZCtW1QbtoWjEYkv/4hy/lyy8+lc8/+VA+/+Uv5M9f/V4ADu7cvqUL7eXjSzI+OEiLiwbOmln3snBuNiJdappBAwb4rBqfFt7gJpijIYdhEMhqCJUJH6oN0VRD9G0DUm+Ht8Ukgwwu0havL4c1yNIk70OgL9O1ACV78F6WxEudHwuZUWY4zPC1j5/zDKC19HNRQWmX9xRjj7pntMtzxWOdBdBsc02PXTC45ub2NKWXznrRxm2bOfNYfDbpNlHBxQQdJXNgRlDzHLBakYKDcV8uj0fW56DfFdSqV1mRlkOB0RheAcgTRjJFoO81+dUnoNWKMjgYj/pyPB6arOigL6OhVStaTE5kjs/ieFqByAzNAAcnU5iRtZaLJpuirKhkDupkRTEQj5Vj6hJB5fczc2BFNxHslzISarr1PCrX8WvsWGUeMht5nmQPQmQPcNyUTGOPA5cWaWLMk0uJbeghWOf+CkA2ly7GPDAHMQHHYFT7KXh/CE0WhUUiy7rqvHr14ADnYGVEFgRpYg5wbpM1Iaj2oD0k/KIRm8fI0uFcypXMQQq0Y9LQ2QMG6zpCXqEJXhBQWDqWzkbE6lSYs/kHfhyOLxBCBAPuK3GwSNBBBkGb+dUsDLkyo5up/RrYawFjIqh4BdUIfKeQZU3up4Zy96cLOVn0ZPzMS8ocvPz9f5OXv/8TZQ56R09Lx7+rc1vHxIzM9oNkrftUIoPxWCxgWsmpKWX7mNzBKS8zggOU04JhbBtwcDgcyNPHl+Tg4MCmgVckiuAgm5HN7BPBgdKYmmlYBgdqXvOf2J6djyr+WS07lvVtdcNCcBCDWYAVTOyUaQ/Z8EqwWHoLYq+DKDPiS0DasXhjszeiBQebTF2CAz6jTb6zi8+c17Jw0YLcFhzsYvZdgGM8AuBg2O3IwbCXwMF4BM/BSFdoggNKNigrejCZqawnVZEpPAcEBzHA497HfVCDdkpo3MgaTaTx6Z4GHGhFGe6RqGjj4ACSYAv+s3TGriUwBx64JsDh/YVSYBzAQQqEwVxA2uVlUa1h6WpwUPnuOYODyBzUgQOy2brGu4QrmbE9LrHrD6ZeZ7/SfZ0BHKRYKUiZbO4gwCY7UQUHYF+0GlXXAAOfX7aXmLai3Lfy/uIyow3AAap9gYXDseA5IDgAcwBwcON7/9aCgwuwRDfewibg4Ksvf6+eg8gc/O0vf5Z7t26ZIfn4koxG5jnghMdxGdATHNjvUAXCtILRc7AOHIA54PEjKOB/Z3AQw5KqCafyvdJ74IwBstIxUNPMSXzZQlWiMlNuGYEa+Uz4TvkgcpOy/c6yfbMI+2YOYqZp3/dSAYPnlDPYNzjg3I9U/j5nXAsO9jm6j9GxH1FwQOZAexw4c2CBVr3noDQkAxxQX60ZbJXh5OIYMSjWdy6VtVzW2+Oz68ABgkEEuBUpTlg0YEYumYOyLGisXgTwkAJLrSCVk3P0HVQqDjnQ2Qc4MNlRZjWW16jTMQcEBzgeJUWROdgUHKingiCvARyY/As58twITWFFYA4QWyhL44F5HTiwddqYAwNf1nyNkjLt8OzGah7bDOVUQlSZgxTzpCWjGRygDDCeL5gDiMYIDnBvdcxBBAeC3h8cm5Y5eIwW6BWXugk4gKwI4OCLjz+Uzz52WdFf/qyGZDAHl46PZTjMpUx10tfIivDvAAbW8rweHMSuw2AOOLmpTY0l2YxWzNmR5UZkDbIi10LGDM/CrPUqK8pjklffal+E6HsgHWgSKv0feyF4zWA9T4VVyA/EFsL9q4z3HVDTILevTDvarqda3XuIPEmdL4G3cwIHcd7ve2U5D4Cwh0dUOyz7BlX7fhYX/vjnBA5mKnWxZllRVgTpEZgDyopgSCZzQFkRPQeW1bdAtK5akQaZXq0ogoNoYi0TRiVzkP5ePHjKSvj9JVkREvYhCNTA8xTgAN9TeVBhSo4G8Zg9L5MK68CB7ck0UmemAudtkhU9LHAQfYRNzAGD9azTz0BB11FXBiRwF8ABv6NyNEisHSBWyog6a1AFh8YcRHDA8SvBQQIfKMOkP1XmIMdPnCz14ECFYl1r7hfBAecCmYPDZ6/L1Te/Ly9/798rzAHAgZriW1nRxVnS4+Y6m1kFHl0E6Tm4f0/++JUxBwAHn3/ygXkO/vJnuXPzpozRBO3SpUqHZF3gapgDNSyhdO4G4MCC2WVwEKsF4RMlY1ANTgM4aPAY8Emml0glcxndszxYbqOeG7tVwEXocRDLmmZ9aTpTpa/BeQRqumTsOVqD/rVuY4xjdJa3JnoOotzsLMeM320CB7u6/nXX2YKDdSNU//sWHJxu3M7tW48YOIDnAOBgFXOA4HYdOOgp0+xdn4MspEyOpKDSzaRN4GAdc4DYbx04UJswmrQpUZFlRflZW1Y7goOcEc9NSpNuP/Qq4D71OIMDZQ3UkGyrRs62N8uKIjiwwQv+A20aVhjRa5iD04IDkzMtks3BmKEqc0BwYNWeMjhYimtSkmt7cIAxSODgue+Y5+B7kBVZtaLu4SWR3tDmFR0P2muh9Ryc2zq7jxNtBg7+oNWKICv64mMDB5AVoVoRqj5cPlpmDkpwkJqdrQAHLHuag9kqOGCglqohVPodlHKeKmsQ+xkwux/HM4EDBwYEIcwM2GfrgQGvi90klTlx9gBF3JYDzGpGZR/PtTzmvsHB/pmDzL4QOO5y3J4UcHBeYHTPWDQ9+hYc7PIt2MOxHjI4QLWi6DnQUqaFITkyB9GQXOc5gJro/7H3HuxxHUfWcE8eAKSC49qyZclykOx9dy3v+3r//w/4dh1kJZJiEDMpBokJmPQ9p6pOd3XfvndmQAACaYwePSRnbuhYXafqVJUUQjNaURlz8DLgIJ4jQlOCl90qD4tOmoJS5SSyha9WdynfLIoZwQECkj2tSOVbKo6lAcuJ4uQ9BzVPiLeCd8UcyNlXFEHjvZIKljn6XUDycXoOmMq0LeZAdI3lUrI/eVCUYiGV5hPlZgs46KIVHQYckFa0CTjIQeNSgGGkE9FoWYAD6jfK5ABlTQOSsX6QFIC0InoOXswX4WA1Crst4GDVH+XgQICBPDwIK2N1FpB8DNL1eB+5Dhws9l9IKtPrFz+L4ODmtcsCDp58p54DgIPRSBdHpNYUnoNNwUEEAM5zQJwfXa5G/NHy8qQVlRvCMgNwU5Seg1J7QUYleAnNrdwFBFhsJSr9vVRmHt9ploP0ArQxljcXwZ5SnPEZx6G0+Ro4x5URqQRYx0cr+v7AwfHuQLP3nBB96ST6gnecgYOTGulT/p5TBg7oOfABySU4gOLUFpBMcLCt56CtQjJnz3tdmdUP4ERSpDpwQOtsCQ40D347ODApI3/Qc+CzH8WUsixMGiv2Jg1B7pMyx0gjqnUPyoDkTcGBnE0W5/d9goM47haQ7AECdZbDBiRzvMRjAYlYZCuSseqgFdFzwGrLbZ4DggPVIfIiaCWtiPRoUp+ZrcjTitaBAwlI/vDj8Ivf/8k8B2+GNnCgHJIzcHDKpXS9eZuCgxuXNCAZngMPDgQKnyMAACAASURBVKbDQXgDnoMKOEAqU1n8lgpUNoOUZLdqybY5tFiaujVfFhzQDdjobQEOomeAFwo40BRt+LNE3pkS7DIWRYDg4grawIFKZnlDLC1+nIvmDBy83Oh2eRNe7snNu0+SVnTUba897wwcnMQovwLvOAXgAHUOylSmZbaiTVKZCt3WqhATHGzqOVgHDniOUFmF50CLoGmx0Cw7zUqr/OITaRySB399KlOumDbPQVd/tgEHNYqp9xwcNzhYSL7bVARtk1SmpbLuwQFBVS9y+3UkGxWSi5gDZhQiOMC/yXzYBBz4gGQFfylbEVOzdoGDuK4iy8KKw1otii5w0FscuGxFc6mQjCJo24ADeb94EM48B6+AtM6b6AOSMYm0CGjMAQLWn4Qb16+EGxcuhC8//Uf49B//E8HB08ePw3g00GxFo3HK32tKfkw/atmJsBnKgGTJjSwLVYWdegMY8JuKAVFhxzPyIGQGAaNAjrkA5U99xpLp3FAe3tyqK8mMQACQAonl+gJ7x5Sjg+SlkAezrgHaA2Uf65+ByDbEkf6Ca1lG3A0/Q4iw6Rtg5ZVbSTn38qg9IXnMwfepjh7PxJyBg8ON6xmt6HDjdmJ3fU/gYIHiTYuDMOjPw2TQr6YyLescUJGD8Wp/NrM6B8KMkGw+YgFGuvqB0WOMb17ScPzYRuqOS2Ua4xAKb2H0uhutyIODMuaAaUwJDpjRRvLU813OOoQThrRd7YcGyQr91WAGldXooXcxB8wWJ3IdSTtQDA2pv6WAF/LiLxt1Dvw4qAK7kkJ2ZdwFmqkVmPXMbp4dm2Ur8u1eIk+/eDc0VqMEBx5YiSFQvDTpf9EzrEKyQLAYz8ugW2urfZ8YE6nwHPrkwcFmAcnGvvD165BCNhZzQ38ABFlQzqUzrXgOCA58nQP5znSVklaEOhSjATwds4BMXqgXAn0M2YpmQSskExwg5gBF0Ho756LnAFVHZA5JK5KXQbs5AwcnJnOP6kXbggNkK7px9SuhFXlwAFoRPxRCLIKG80GKnlUCkrU6snIru8CBr4zsg5C9QNUn9K16pNXoQ4l7Qc36a0l7YerR6H4rPAd6EzINpN0q1zpwoE/OMw4ljn+7DTXSi1wZ+KOa1+/jOaW16CjbcPzgoKlmnqTnYB2r6CiV4KMGbtxX2XPXdeiIFsdRjssRNensMX4EXkNwgKq7wp3fAhywCJpPH+rPonW0Ig8ORLleqjJdgoMYkAwl3FVIRhE1Koi4j+AACque11D0VTn2Zyr/Lu8x0EFwoPte7+uhcrXFGnjLuJyMRkdqAwesVvw6gQMFQKlwXS1bkffSpLE3erSlRCeQQg5F9RQokALIkrlGYUGXlraLVuRZFZyj0nMwHgL4ggSt4GCxmIlutr8IUuegjDlYBw6gffUkQc0ZOHjlDoYMHAj9B2XpNeMBPQc3b1wVz8EX//y7pDI9DDhY9K0GQkEroudgE3CgfEYrEmKKfg0cqPJuCDwWgmmCA26WaHGw2YOXgp9IL7IsThFgNGoXEAToiDYDgJsgQXmjr5d6w7EsFdASlG27UU6qCJpam/J4kW3bepjrT0iXrljlDtPa5j2NVXxCHXq9ds/RzMWpesorCA5QdfdgPm/1HAAcSJVdBw6a55CZjCzodx04iAGtFkdXBiRvAg5opZZsRbDUVzwHVNZLz0EXOJB7LEbAew5KcOArJMdz8l8QHCSQUwcHAq5snktvhcSYOP0lelmsgreEfCBjETw/Q60t4AFnCQ44D95zIO8uiqAx5sCDg95iHsHBOs/Bsje0auW55+AMHJwqabxdY5rgQJUjgoPFwdMGragLHKiVntl6aJVQZVm+3xAcqDKZag4gJgGfxAMsaCyIGYAVw+ngloJY7vOWmajwuyhd2aQRHOAvzRoJ3PRCAaqCgzowUEtPEzDAc/C6fV4WBLSNx3rPwcuNZJeX4Lj65Ft8EkvhODwGEUS7zogP7SQ69NpB65dbw6fy7lMMDkTCF0XQoGgRHIDWg5SmJa3Iew68pb0sGkZFnEG8uYU3n61tUpm2eQ66wEFYLTLPwVBSniqtSBVHjQ+UM7rwHtTBAXY578H5tshoReVa7KIVnXbPAfSKGNtB74npDm0xB/QccM7LgOSotDsqk457TitqAwcjpGR1noNE1WoPSFYdyOjWMamLvq8EB8PePHoOSCvq8hyU4ADrjVTqM8/BqZTM6xt1FOAgS2XqwIEIDxE2KbUnwQGpR95z4D0DBAcR8YZhKziQGgRzTdNGcKD3NVN60dqR3pWCoKOiEwFGvYhaBBt2nSiW9mIqmWwHFbK+ByKw7HivgWU7Wj9bp/cK9ptKYWl9f2nFFEjPslscZ1pW7zlIIPL4QdxJ6NIvPQdbLL8zcLDFYL3Ol55ScNBe5wBknJ54DjYBB1Smqwo1vQb40zLV+AxBftq3LYLGmAPl6/dSFV3WOThiz0FJK1JDmsbrMRUoPQdl7B0V1wES9rgxYf//1cDBJp4DbpsarYieA63Z0O05iB4tG+wIPtZ4DggOlsu50IraPAdvv/OBxBycgYPXUIjXwAG6KUFNsNRv6DkYupgDzdZjxcQErYYwt+h4dZvRo7ASawMWMKw1VNhJMRLvGhd1GFqK0GSVzFy58EiwLHncCGnCkrKiAs2nQaWy3wQH/v41+VeYlk0Cn3Nl0lulEQjNXsl1Fqh8korbcSxj75k5judnnoOKV+c43hlBYEE1Oo53nQQ4OI52tz3zDByc5Gif4ne9JuAAtlXJVz9AOs/umANvIInKnYGD+G+Xi97LGcrRdRWSPTjA/ThW6DnA2b0trYiBxbWYA7F+FzEH0cseYw7SWV5LrkHPwasGDrQvCKa287/FcxDn0MV5lAHJTGXqwUFZjbr0HMjcSkVrC6yW9bd9QDIZHQR0ZUBym+eA4IAxB7WA5DDdC4ugAfsMSD7zHJximbxp06jGqtIO2g4y+fQiOEC2IsQc3Lx4MYs5uHPrZhaQfBTgAG2eO9eaxLwzvWkYJuXfpTwVS+8Swc7mjssoRFYgRgqbqTijW03fU7cIlzUBoJiuzSYkQsPyD0XKEb7TzV17F1rNz+sADjzIKj0Hm67Htut8RifUojipDw/r456fM3BwuBk9fp/O4dp1dpeNwCsIDmComi0WmefgZcEBtLucG56vEG/oUms82mA0E6inAz1HWAmXdQ58QPJhwcG6gGS0VN5rfdB6QPpJAcnt4ICACAHJ/yrgQM+LZZxzULgADjBH1C8Yb0CA4Gk/2DZeZ2C2IqQypeeAWZg2iTnw4ADzxoBkZiuqgQPGHHha0Rk4+BeS7DVwgO6PxC2pqUwJDpjKtIw5AK2oCxxIIe0YgNPuOSjBgfccLCz1KJG1t7YIOIBCjsxEWWE05oHG0kegNZR0VdQ1St+UcwAHZh+qOAjIK/QAoVQWAT5YFEbjEaTTlrbNAIJ7NoFBbMO/0Jo7TFd7Mr96p2arOhmAcGIW8NdMyz2xcTvMYjq75+RG4JSBg7JCchlzALleAwdMZUrPQRmQvI5WtK7OwTpw0FYh+bjBARcKPQdUbgkOyJPHGexpRX6B/SuCA/Sf6VnF49QCDggMEq3M0rgbOKAcRUVuAQMFOGC2oq6YA1lbcULyOgcAB5hDVkhmQDJoRV3g4Fcf/TkglelbP/+10IrOPAcnJ1KP9E1e72gjxyyW8BpAcVfPwRCuLCjRB0/D7ZvXwtcXLobPP/tbuPDpX8OVyxcklem3Dx6Fvck4vLG7F0bjqeJRyw8syrsocL1IB0K8wcLqGuDvc7PIk7cI3r78nfSgqOgvpQCHbDgJPNb/SV/SKo1zUfB7pvwTHZt9I9Y90M2G632sgVKNsJnlHf20mTwdiYBErimVOaMVqVBgBQO+Xe3e3MB06fHZ2yhSBCU16tImi2abd23yvKO6ps27kvW3SB97nLEH7NfReQ5c4uoKsPExKbUxPaq+5vO/iWQ43Awf7zpju1PCgsO18uyuoxoBlZ+V0yWCA62Iq5ngYEPGx2rNwLiznIXeYhYmgxAm40E4N52E87ujcH4yCuemozAdaYrFHgJrZ/sqpx1/fdUfWnX7nhRums32Q385D8P+MqDi686kH87tTMO56TTsTAZhOhlKzYLVwTws5wfSIgYOQ1k6mON/JNCwfPf9gVwPZQyKnhZBU+suzp6VVdj1xqmsjabcJSXOzgY7h5itSM4tCVKFF135/GII6WsqS1jw8Q6hFbl0qn3WYRiizoG2Vd5ltF3cIHsS91oaTJG5iHeTRCEpINkDlXKcY9yXmz9p4wLmN31HaUTjupAiXlbPwK8VnKWwhvOTfktfptSblngEqdFBadL60THmL6YEBQfC+MminMPYiX4PkaZTaxUw2xQMhgio9pmDSHfWObbrhQaQG6UENBnnVZVwlfM6z6nOgVCDrMaDPJOGrsUi5NSiljoHiC2IwEDHq98fynrEn8mXowHJfj96Waw6WfIcyBgiFa3tpfFgGMbDEAYwnC4PJFsRxmK+6IWD1SjsvP1O+LcP/hh+9Yc/h1/9/uPw1jsfhDA9L8yN1D9jZZAyLVOkAez6ORnD3lHJtt7qeE+zo2rnsT0H8Z5Q1gkOJOYA1oDZ03D7+tXw9aWL4YtP/xq+/OffwtdXLoQ7t26Hxw8fhN0xhPheGI9VeffKPawtKmgsHmAJq4wWPVPEmhapWCDwuwkYLmAtbBakAIcseAMHHkAw8Fnfr3vVCygUQssCgu1QIlBgu3VwdaMgFiDX/1PVZLYpmwxXCr5tA2RUG1cw7SSWXhuo2GZB1Q7/o2r7OtAT32MAIQHDbXqw/bUnBQ5YtG/7Fm5/Rx0grImp2fI1R7Uu1r32NXO4rOvuq/d7BRzAeAIlJSqhKEC1gqWyAAc743B+OszAQX81D1LgTKguSMloxbjwzN5AgokBDlC8Cc/z4GAPgGNnpwkOZnPcJUHDUHBwLmlAMqk9q7CCwt3TmIMcHCzkTGsDB6IKQSm0ZwsAsY83iLSlMuUZBSW+AQ4sFoCKoCq/Cg5EeWRRLMnsbQqbgQNSkDw4kLO7lqnIBxEzKYQpebzHgwMfkOzBkBQic8XO4jh0FkErldn14ABAk+0SKpaAKovDGAS14rvq0jLGRRE0ggOOfzz7enkRNzESbgkOCAzYxpcBB3lAsoKzUpKvAwf8naARYHoEDWqxHxBzgN815mCkRdA++I/w7kcfh19++HFAQDJiDhiQzODy1A4zip2Bg1dPdrPFWOMzcWXVYw5uXPoyfPnJ3yM4uH/rTnj0+EGYjifh3O40jEfwHOgnBiQLhFWLxBLuWnOVtYEDVkcGHuCC5QGCVKb4e57KNOULTpy6nN+PIi/xU1ie9dlmAZKQI6L+ZqAwsxH5dsWxczUQkuDPvQf+QMDfCT1OSolqs8yX7WpbwTyAyt/Z/qrV8BDboRyP8rks2qKP5tz5pLeHeGnHLSc1PycJDtDdJkA4AwdHu3LOniYj4MGBUSvUc5Ay3cDYAoUOln5YLacj8xw4cLAzDAHVW/G85XwmHgS1fCdwgFgkgAMoWx4cjHpL8Rzs7U7D+ck07E6HuedgNhdjkBaYUuopPAearciKggUtOoX6ADCcqeeAyTTawUFUjmOFW1Uu/Scq2Pal9xzwjIIzWoN69V5fIRnXUNmHdbkEByIpUQTNAgupMCtFSM+8xdy89scIDtB2KR5X9J8VkrWdlic/XtO0dMt4YZ6jlyL3HGAtEeRoX7VCsozRIETPAceS4ED0i4V6EEpwENtWAwc+zpHsAwNBcV7Mc6FrNqVWx7t8zEGtzgHe7SskYwz53BIc6J4TTnPyzLnFFkF5ka0I3hToSljjo8EqDLG/FgdhBXCw7IX9xTIc9FAhWT0H7374cXjnwz+Ht995P/R23kDt66wonwQkywdKn7K24bOR5jnPwdGeOscjc//lPQdzcWc2wcFi/1m4cf1quPHV5xEcXL98Mdy7fTs8evQoTCejsLs7DdMOcIBNx+drPQFzCcIbaYcHA4QhmBfmLYhWE2xaAxYKDpJLl+DBCEGNwN8IDoq6BEnJT+BAhK5s7qUcFpKbmJmXnInSW63j15734QGJ0YxqynVXDEO5zLuU1HWK/yZbZp1yvw4cbPKOrmu6PBu+bQSQ+ixHK2nwvPK3rfm5tWmbgoN147d+fF5OTK6zoNPVrGfHuqvXt3bdFSfxDj1ozj6negS2AAe91VxoRQAHezuT8MY0eQ4OCw5GYRGGA6UV7coz1XOwMx2LNXk1OwjLCA5UccfabYKDoQaCQnmCoj9IlB1mdIlnkdtfHhyU1BLOW3kfMweBVsQzsDcwAGCKVRmQrIqvWsdhGSfQofeAQEbPOKOAOC8Giq75OgeUE97yLzKuxXOgSUHsGc4r7u9vAwe0NotE3xoc6CjSeAcPFJRtAi48bzgcCKgiOGjzHKwDB2xfz6oSc61ktQ4ifdgqWBsYAvWHtJt14CAWcDWqnqwbFrYTalsCB3nMgUnDCA4o6xVgyTqz9VMWQWuCA9D8lC6Hz4v5Qtgb0x+uBweiKxhw1uxFSw3pBO0b++sMHJxqkd1onNKKzC3FbEXwth0oOLh5+Yvw+Sd/Cxc++Vu49tWlcPfOrfDtw4dhMpmEc3s7YToaxxoDEvRrb6DgAziIVRgrtCIPDoRfWETrI0hMYhYMHPjnAynTmVYqJQAHsiAL0nYCB/okeCYQa0ArhkTv20d6gz45/S2la7WLiufTQtC1CmIbxPNQ9zSU97dZ1tcpY4dVjjddxWWGp03vi2Nsh0Jb/yjc8Ce8B/kH/06Zn141TqP25fjBQTwg3D7ngbdu/Ww7n0f9vLb3n4GDbWfmhK83cCAKQ38g1skarYiegyzmoMNzQGMFlc+lUIrUcwAlFzEHoBUBHIyGIexMhgG0IgQka8zBSMCBBCSDVgTZb/QZBQf1OgdaPAzZgzw4QIyAeRhcQoyoTJpSTWtvTab788iDA8Zl1DwHeE70JBgwUHDACsmqmOknnWcAB7AQKw/cqMD06h/CcyBtt5gDGv+8XCeVijEHpcyXBJjFAZWMLes8B/q0CA5gfFwhN7/OCb0kkVYk8Qd6D94b5dSmtCK5Ecq6P6+h9KZYSMVP+m6dcz3fPSdfYyh0rfr/fSpTv8YzcCDxBzrHGnPgqWoaV+LnPEvi4mIOcA098QI24WEZ9MJ4sJKYA4KDWPcjjMP0h0or+uWHf4q0IngOEHMg/ZUxXWRtYHVtggLd/0dx6p2MLHvtPAeysPzJWVizOaxxGVE4GEVGKiRDIT94Gm7duBquf3UpfPHp38Pn//xHuHrpy3Dn1o3w6MFDscCc390VYUulrKQFxUAlbgZYGBiQbEFDEtS16sVUpp52g3YszA0tATROOVSUmrIhNQSvbRy4tBrAwVl4NOgoBSTTMqNyVb/3OmkZIFqCDx4McZwL3a/RliLQqW3ZnwZwwDZ4a/nLgoPywGj0H1Y0G0O+34f41scrCU0/n9sE927jEXg5hbgdHPCQeDlRaIF7hfLCdfpybe9I1xv32Muq8X58zgKSX24tnNzdNBPJ+kIwrYGDmKIaRpelWntBK/Lg4I29cTg31pgD7zlgzIEaYJQugmdrgKoqXPODfVi2AihF41EvAwe740GYjBHM2QthNgvLBShK6jGmRRWeAw0IhgIF7K6UIg0EZXA0dCAGslLJzqVS8hwk6k/jjLI9SS8BlUW834MDUXTJl7ctgPEV67h5CzyNhUkw5OyKNA9anZUGor/Z+VaJOShBWJfngFScWkAyFce2mANVcEuJngckw/JM7wRpRSvz9OD8xTuiom0AAf0bDoeJVgTqjJ3zJThAX+PYM5CbMMJRobBGRA12PHr1IqjHAooTAQ/BQX+lwdBoL8dc3ifelpB5O8iMkHVn3hSEHHNuI/hDjImtR4E61F+KccR74plJ1oWjFXE94vnIVjRC8DvW9fwgzJYY8b4G6PeGYfeHvwi/+M3/kUxF7374p/D2O7+RmAO0Vda6YBOOA+C6p4lpIoJNDaEnJ6W63/TagQMotEyXKYvYIV1/TMe8PGLtt2BclAvH4gGanj2TbEW3r10Ln336D/EeXLr4Rbh1A+DgG8lW9ObebphOJ7bo1UOgC18zL4jDEQvUApLxd3irJCODbUIsKAlWFmGcFnPcSFDu7QAgby4qlEhU6uSK5jCgYOmJR0MpQvphMHO2JIQUt4xcTv7mBWdNUdxY0fTjn2VK2mwLeMXYK3LRDbul7tUFlGotogu1/G0b5XmznjY5qf4A4/vKcPG8P0U2BLgzM7Rn68A1CCXe2/ot77R4Fd+Wrv40le2acps/oRzLdWtv0/HkmrejJgPJm4KC9fOcFIyyXduAm/b2JIqff77sCwD7bQajcu26/lGZPexrNh3nwz5/2/vW9Xfb57Vdn+WT6qvyLnvIJ4UQyzO4zYswHa7CzmgUdqbD8KbECPTD3nQcpsgyA2s3KrYu5uJGlj4YxWMJ5RLxbfQc7L8QcIDgysm4H3bHw3B+Zxr2JiP593g00OxHc7wXhwd828w+BB64Jc2gp5qcdeOOC7DA9YXF2Sti+D2BA1qR6zEHVN69NVkLg5pyZUYu0F7lmQAOUQkFOHA89Kgwplnx649KZk3esP3+z9gHZyBrq5As9zkjDt/BeAnGHPh3s8ozW9s8myyrUkxYoie8sAlog14p2AHFywf4Qu4DHNDCLktGXrTMjacu25SPOdA51AxVMQkKhY0YFJMHQcGFriMsDyjrWLMS6OsyF+HdwjxgPCbiDkQPUnDj9SeuoeEq0caYbUmKoUkGJKwJjb2Rv4sGnhQif460xRwIeOv3w3Q4CBNhUGjGr/3FHKH6YR/Mkt44nPvRL8Mvf/ef4T2Ag9//Kbz1sw9CmOyal0bXpqyBzJOPGJmU6UmgUy2z2VEJnSN+zisPDvwBLItBhIejxvSHGT/XZ76VBaiQLg6r/A0L4+B5uHPr63Dvxi0BB5/982/hwoXPw/Wvvw6Pv7kfzk8m4a1zyFaETdKsIxCFDLZDBRxIQI6gZ42KZ6VkggsEnklTwkjAgWSkwCbCJrfAZQ8GGFTMA0g71FQdqNRz4+S6o1pZa5+uRd0FFDzPjofQNgrDy4KDrneVB1pbv9sOvjbgcNg9WhvjyOuM05LWthwQjcHPAUK0krlp9XaqGjjwh6IHB5y/rv5tCw7a1tU2a6SrPfnw5NYrHkCHnS+9PwXZ8Xk5uNkOvTb7XU9/x32BFMYv81l3WL3q4KANoK3r98uMqUpeN+8OHND7G4NkoewvZ2E87IWd8UCMTucdOJiMkHEG59RCwAH7o4Yv9UgQHEhA8sF+WM33xROxM+qHnSlSoiqtaDLqhckQnoCenHGwLK16+kxV8FRZk4x6cg7g3LGAVqbEpAIsOcBT4LLPOkT5IX8Om+AgyiR7J+WKWK+ZQjUucH0hYwhcMtgYZwBFWDICDagoqjVbPeuJQpPAgV6n7zVrr5vwmrynZwWyMyqxlsq0VJ79HsZ70DYElSd6jZ3OhWjI32tZrZBtqQMc9AKYC2qMRPpNxh2Il2eE946TZd2obhxDGYMWcKDjoxmg2D+mVVXvAVR1ZSWQzqSrhp4iepqCAQXts1wv8fUKCNQwmoAB6T6cnxHMm6bAayE5K4oXYxqocJu13ul+/rziOihjDoBmAKCmAAhIe7uchYP5fngmqUz74UU/hFlvGs7/+N3w3u/+FN5HKtPfAhz8OqxGO0DJcS3p+LCGFJgdvdDHPwGkxJijBfVelc8rDw78QIvgtICQ+L3kwrWFmbLxxu8i/mUuUHMI7T/9Nty/dzfcv3UtXPj88/D3v/1v+PLLL8O1y1fC44f3ws5oEH7wxnkR5lyEiB+QjWppSb0VgtH4OGwVodMdm1tuSsG07Ovm155BYJiwNHeWDxKG/chX0S09DbVF6UFFskbEoumZWzZy2mWTmvCSxZ6knArGtAHo9oxzkLmSN98mrcqipF513EPkjhYviRWABziseGQ4Z/5w2EZhSNe25y7OPTn1vmaHfedwJNsjLot1L3yibFcwTR9Vd1mLMaMl1kGebRxK/B3C249LefCV2azKLqjymiwrXmDLc9tof0ccPJxAQr1qdw3obQT+MOaZtSjfC9usqXKNl4otgHzWj5eO2Kh7q0qZqvIn/0Qj4gZb+KiA3gav2viSbeZl44e6C0twALPyEjKTdBbKwfksIE0pbEyw7u9NhuHczji8tTuVMwY0ICiWKxisFjM1flk8mYADs+BqtqJZmM/2w2q2H8b9njxrdzISz8HuZChgYTQaSQ0AIapIRhZ3/lidAShSYriCqhf542pFFoXfAnBzznjinmfgYKD3UDEux93HLGD4NAZPdFb9SJFN5XSLRMO5h4rDVEIdBz0zatjtamwz2qwEuFp2GXsmTHReJtUMRngun5GDgwQu4llf6H5qPVclW/phNRa0ebDip/PDv5t7RuMQmeo8JS2hHOjZ+cbsPxk4gOfAQInIkgo48PWT6DnQmAWz/MNr5TxLOp7qORD5CCUf6XiFCoaEJgBqWo9AU6kuIi2I3gY8Yy506lRnItZzwDzHMVHaGAGWVI9yniJdi1qNmXQmBc2WvhYtMl0dx1AEsMBEUSdQStG0H8IEbqjlIjyb7Yens/1w0O+HF6thmA8n4e0fvxd+/uHH4aPf/yV88PuPw/SdXwI6xf2IvkdwAC9GXK8KsrRPpiu9IgDhtQQHlNGyIZzngF4Dqlm4Tu3+ulH1ENTUnvP9Z+Hhvbvh9o0EDi5++Xm4fPlyePzgG3HXvn3+XNhB1JdVr/UCotzo4jrzFhoLCqLnwAsxf5iKso8oHOOVShtNMkjRskKJ4r8ZvNp2MPP7XOHYJKMLI+/NYuqK4tTVh+Yzt1IWijSsDaU21mVAIbgUkktw4AWSXxfpQEgBdesUhvbfXS0IU661j1bI5zDaReMeK9gSXtiNAQAAIABJREFUs0gl/nnsV6XIStlmLcZU/2SKv4HP0jCdzZ0U30vPKoFDFIbF63idHC4thpSt1sgG4+s9CNwyXvlvAwflmqm9Km/rdp6C8nlt/aaHz4ODDbrdesm6te773daj3CywWWuOel43e2vzqk37f+jnF56DbcDB+d1JeHNnImeM0oBgoJyHBRT51wwcxDPTzkaAgyViHqLnYHtw4PfyqwYO0rlkxsMCHDCuMcoBgkNLDerBgaTnHKrnh+BAFGoDCfJ3V1x1W3BAXQTGEQ8OAIG1ojFiVEx5FxqQAxoEmKg5ZpkcJWOj9RfPhgES/gkq//QceHoY6WY+uNvrRSww2wYO0CaAb4ADIYEYOHg2Pwj7vZ6Ag9VwGt78yXvhnd9/HD766L/Db373cRi/84vQX400ANnS+56Bg8NKy5O6zwUgySvXxBxgo6SDQmsTAPWiQvKj+3fC7Rs3wsXPPwuf/P2v4YsvvghXvrocHj64H6bDfvjBG3thOkTZjEQtaKPBEBwIkCCf03H18H3JJ5drrUqhUIvMmuIPWHwfq0HSbeeyEWTXZoHIpbU/hUV57wSUbHwQWMRPoiaJCbqDy300NI51B3mWTdW6Ja7LTFHPQQoPpZpS2KbA+Hb4v/usCJsqe9tfl6o5eqtkXvplfQXGEhyUYCsq7i4ozLc1jo1bD/WtrYFyKSWuepQa79sgndTLKJRyKMLy1wFC8rlsqXjbmgo1rXE90NS6yUN+3drtAh+yRg18NwPLT8Y9ncVpVeTHpv1bD6pO6oDQ97xMuzdp6aaeA9B7vOcAtQjOTxHPNg27Q1Xu6Dn4VwMHatyz1JgtngOhFCGTkkuz+SqBAwimUv5QdhDYZLQid77JdS6GBcCgDRzImjddpwscSCCuyEz1HDAjEL7T+IDkOegCB/QckE7lMwvJs4xdsUA1bqEXMe6F+oSOC8GBFpJTWtG24IC6Vc1zsCk4eOun74dffPjn6DkY//wXobca1sGBnQOQ0Oo5P/McbCIzT+gaz6puKkx5YDLyAdkEWoKefg+eg2/Dg3u3w+2r18OFLz8Pn/79f8OFCxfClStXwqP7AAeD8OYbu2E8VNpP3NDuzFalxnLt2jUxFWglOLdmRaViRLqQr3VQKha8VjawU1DYttqf2XfS9twKnll5nXJQcgP9u/WZpjQ54MRDeZuDmcpd2z1UPxmLkegOphA68FIDSuLmdbSjGljwi7ZshyieVlSupsS2Kba1trCv9U2SwIGMI9dc4+IOz0Bcm3m1Ur8G+Pe1OvsacACrj+2KuDd07BzlTIL4NrO0HxYgrAMHXQKpXAubtIFKfDNWZDPRV76D69rfrUDn5MFBuU4261H3VZuM6VG8p2sPH/XzdXbymIM2z0ENHLyBugS7E6l7MBkkcABaEdMjitUXfPAUZvpK0oooe/knPQekFR0WHMTz+ARpRTXjHuYJwKWkFalcUp5geab4MSlpRTAGyflu29+DA1KL8LvQmQCazIIva9LAASz7lIuMXyyzFZE2tBYcMD00+TsSLJ48ByU4SHqCFnNDVW8FHqozMLW75EVCH/jnEYCDOK4FrYieA9KKns8PwrPZPOz3V1IdeQFa0U/eF1rRHz787/Dr3/0pjH7+Tugvofup50DogpKAhjEIarY7AwfHIV1P6JngHCo+Tbxa0IpePH0Q7t2+Ee5cvRYuXfgifPKPv4avLl4K165dC48ffhOmA4CDc2E0UFpRXPTG5+ZCjK40yxbU1a0EDryCZ9WLXYaCDHQUIIPvrdGKvBLM9npakQTrFN4Jr7D6+4WPalZZDwziYW/F12Kwlitsss3U+vfXFHe2X3j02KfRstIPC5mLVAjFv5ftFOXeYkUIXrzCUgMlNWHOgKfyN//s2vv53WZKUpP/32xft/fAxxvouq0rmVRuy7FpzF0HSCi9BBxffYaBsg3BwWEVU79+Su8Bdv26rFt+bZd9L8feW/fj+L1EuTLf9rL/qLyu47n5bvJrPq279feX8C0+pxKLsP5pxRXeG7H1zYe7YRvjxOHesB04CKt5mFrMATwH53Ym4a0KOPhX8hwcBhyUAb88r04q5qAEB5At4MzD6q0pV/sSc8A4h8OCA6zJVG8onW81z8Em4IBxHzVakbf4e89BNHq2ggN4HlDdW//0IAPtZ3ZG9XQAKGjGRhbAE/AbU9XqGK7zHLDGQpaxyAR8FgdaiTmY9FZCKwKAIjg4GPTDwWoQloOJ0oo+Sp6D0c/eCQGeA8bTGThQeZGI63oOnHkODitHv9f7GHCpoWKmWK3m4cW334Rb16+Em9e+Dpe++DT885O/hauXL4ebN2+Gx48fh0m/H944v5eBAyzAmrImSq2Bg86DSSgEuXInKB/VDtwJzXRgXqEsFX/5twUNlwpopoi6PPpA8vQc6DXghFswl2V9YECdfx8Vl/y7VMSFv9eU6lxhTEuhVJZbPQdap80+KcAL9ouFBDN1gwNs7k0U8/Z5UwUzBuaWwb504bhVXntf+V38dxbTkefDxjVeeKd5Thqj5F92CqSsxUyhrHjWrFaIzqcvsrZBruYSLPjsEWupSNuLgmUvb19DgV8iaBOJXeoeijLDeAlo2lK9tra0jMM4hPK+ySgQHBx3rWTq7uXoRc+VgX7f5k32U1sfN/MjbTJCes06oL/5k7a7clPPwWo+QyixgIPdKQOSEXMwDjvjYeY5OAMHzYBkTyv6PsFBDRhg7ZXgQIyQJhNr4KA0tNU8BwQHcq3n8Re0Iqlz4BRz7zngucuYgzbPgaTRrQQkx8SoVjyuT6ti9Bzk4ADKvRji7LxlgpZZBAeg+yNQWalL24IDFnGVfjlZH4vE+SQxDhyggjM8BwQHEnNwMAvPF7Ow3+9JdeQMHHz03xKQPPrpz0Mv+GQ36jnQzxk42E5anqqrS5UA6cIkMiYs51oE49v7d8LNry+Hq1evhksXvgwXv/g03Lx5Pdy9ezc8+fY7iXDf21FaEdNjlZY5XeQW1S+ZrFQxo1WxoXAaOPDf93sM9lFUKxtV0ic2s654waKZjfKjtvbvDGAYmPBeB68seeXfF2uj8MjAgdNAfbtqSkQbaKCQ6Fo63uODgWVqR2QGEZc7qhJWMt/EuXK0pxoAWKdceM4/M4esU5T8ePh31sbJe0vKHMqSCcoLwvhip/AbOGmCAl1HbWMfC+BVxi734KyPcyjnL8tgVaSe65zrSoaltYqoq/VQOkm6gHq2L4oxKOcsAxQFANrCMVLtum+zb9NJg4NtxffaeWl54FGDg23bfVTXbwoOkGEIRdBQz2CvAg5AX5XKtstFlq1I2gnDh2Xje9WzFfEMeRla0WkDB+iTJPw0z4EovPjS4igkym/LmAOeN+TsExxQuWfMgWQKcrQiOUsdrYjgQDzvrloxn9tFK9IiZcnoJkYqBjljSQqtSGMWlFYUZAwYKCwp2aXeE1Lh0nNAcKCAXmsYsMhd3XMgrbDrlBpu1NsOcED9idmKGHPQBQ5AK4oxBwYOhj/52Rk4OCphebqe43LFo0okCl/svwiz/efh+fOnYf/Z8/Dozu3w9dVL4fqt2+Ha5Uvh2pWL4Zt798Vr8OzZMxHYu9MdKTTileOm4mDJUmGxNXAgG9OywXBc5L4KOBhgFyGdG5G53UBajz6rsCi7jDRU9GvjL5saAgpFSQA4HOiIiNtZPul+5LPEUxJjG1K+aE9VKRXeNsBSWmy7lDO+H9cM0AOUcLd2ansk27L8D5DQ1nf/nMMqM3gxlWzJtFzwPGqW5zYQwHXk2+uD3Wvu0l4fVzgev9ycp3b1z/MB83ppi2k7ejyYFi4fxxII+8MiH2+uzcKDA6VdUvsdznPD99NF3ypfUCTIHxZunXDPdYLHNdqqckxTQSBfxZz7vEv2leu+vLYtm1Pyl3Q3MAdytZZ019vuw61utRzKu1ucMVEebiLzS1rXGThQWhE9BzVwEEH9GTiQvc2A5O8LHNAansltkzNd4ICeg0w+O5ow5NImngMa5UgrErGOTEHDoQS0UwaU4EC8zlbnIIKLGI+Q6gvwXCKtqAQHIuesOJ8sSQcOoCehcB4SLrIdLAS7Dhx0xRzQsxCL44k+ZR6HQ4IDVEiG/vB8dhCezefhYBCUVjSaZuAAMQd9gIPVMB6fjDmI+pxlvzyjFW1yCnxP14gCy1LWTFe6nIdevy/l48NyFl48ey7A4PHDB2H/6dPw7NvH4c7t6+Hmjevh1q1b4c6tG+HWjevhu8cPw/Onz8LBwYFsvvF4rNUrfcxBaa2PLkRTIMyyqIt7EBamc+XltnWwcAj0FwtRoFhgJBtGsfSrFOL9TeXP6FIGAOL9tNhahWT2gYKmDzpGhTIQMy0VxZ9gafZCkoFyLG0u2ZpI4ckUT3Kn9c8uMFFTqpOSSiWTAeAJbLHPtWezDH3b8kSWpjbgIGNlOce1+mEzpSncpF0eCbh1Keh8/7sODPxGpWogVRn1I25bC1Zdr2TZODnwpILMvFNWRIjP0TGoAS1fkdIDjTqdq+yXL8hTeqk2ERk+LXHt+piNzLKZCOjt8FZkniJY1dY5Rtz+qb5/7QPyuxprrWxr4Zlo7PeiEbU9vMm48prkoUh7c52HrbZ2+V3zXqUvyso74mxI2/TzqK/NPAdWrEy8vcwop7wKUaoQc4CiZfQcoDIyYg5AK4JHQVKZwnNgwZtRXhAcoMgaapKBVjI70ArJYRl2JoOwOx1onYPx2OocQF1FEo6lVDn+vuscoM1ePqvCuIypTMHR1/4avXW5EoUMdQ7EuDBgPn3l9JeylAo25SPrHGiwKCmXKS8+zz+/HpLhjvnxLSgY9QCWKfNOzTNJIyBjDlRQU2bilEwF2fLzb5GMdb4IGusjuYBk2Ttm/ed4Ehwg5iCOiQUNow5B3I9FKlMJapaxHYTeQC32bBeLlhEccOeSeqrPXUqdA8QaIJ0peE2+7xzf2UKzFMV1Sw8GY9FM9yAtS+tFpExFca7NW9DmOfBF8LR1VvDPBgDnB4L+UQRtLAHis/B8th+ezOdh3u+H5xiH4U5466e/Cu9++F/h13/4f+GDP/4lTN/6qdQYkRSuUuRQdTSV3y79rlhceYjYwK87U45aGB3yea9VnYPaGOSHo27KxfwgDPqDcLD/PLx48l347rvvwrNvvw0P7t8NT757FJ4+fhTu3rkV7ty8Gb55cC/cu3cvPHrwTTh48SzMD2YipLn5apY/f8BLwLNVG5RN5kxloszZTiXCzDwP2FvmOYASVR44isQdv9xZraMlnQqjAyVOMkgwNgVWBAYmgLCopS8Fb9wDhKbnQDneuhGTtUAFDMuk43Cqf9rAQdv36hmBQEo0K6FUKbnTsf+a7+Pa6AYd9aJZ8R5ajaP1OLfEr/NI1JS3plW+CZrSgZpbflMWi2YWDH/4REt/5nFxh4aBhPwe4cbFi6Tt3kqDtRJ/1+sWKy2y1PYpPWj+uk0U267xzcYRWkRXO9qyWm0RM1B7/La0onXrRd7h54BKwhEXjWNfujMjJcV+o3ZXxz9/hge1m8x/56R+Tz+amcNtJvXMqk2VxS9zcEBa0e54EAOSNeYAltducECP76sIDrw3WhR5FAiFwm1iDcOmimA3OEBGIA8OeJa1gQOpuBzj7U4GHCRQx8xzzWxF6Sw6WXBQBiUTHGBceQa0gQMalERHsSJom4ADejo0OFmrJDOlKTdPCQ4EEDoQGMGPGbZkjN2ZtAk4QMHAGjiYoc5Bfxj6o93w1s/eC7/6/X8JMHj/o/+bwIGJrxo4UADKYGT06AwcfE8iOX9ttKY2WrMM8xfPxRLz5Mm34bEo/g/Cw2/uh7u3b4THjx6E7759FB7cuxfu37sjwOHx44dh//nTWIUPFh9ZEwWfvaZkJtqDsyr7wx1UIzvYCQwIJrDghrFik6i8sTfybm8BkOImOY9cjKTMamIgwIOPBFpYAA6Bz4lGIkC6GmSt9RcoNJo52NEOWhxgGRLykn4sM5Ac/HhXoXyVY+gSCTW8CngcBIwIDBsbq4scU/zN23gZdkjD4tAJSKxzpfKTgwN6Kxydx7p7eKWpWM90NxfrWTCQ+y6nafjB1atKHdJXlxbxJQub3o5u5U/7lq5pKK6HrIb9MgKErmsqB3G9N4L9c7oT39mcr27aTb2thzcNbbVeXEXsrvs4JocZV9ZZ0OdzPfkVVwfPm7+rGxyIEnfKP6WXrgsc0Dsi61O0orl4DsqYA2YrWuc5kDgnOUNQIVk9B6v5vgRYvgqeg23Bga+Q7D0HHhz4vXxU4MAbvBjvJ5WEzXMgR1uRmUzPpZSvn+CA6VmhSCPfQ2YQjAKaFXe1CjENcmURNMrvo/YcCBcBVv9WcJAKxsq5YWcw+oSzeIxg6AG8Ikr7kr6bPoE5gecA61W9YZqtSFOZeh1H80jCe0HPAceQAMGDgwggLaZD5r6IzSw9B3jneDAMk34vjHsLKTb47OBZeLpYBICD/cHIwMGvBRS8/8e/hF9/+OcwefMn6jk4AwenWzp3USiaR8sy7D99Eg6ePxFvwP2bN8O9+3fDvdu3wq2b18O3jx+EZwANjx+Gh988EFDw/PlzEbqT8Vh4fDxsBUk73cErmfy750RnaSMNICyFMx5Cb5EsvbWiXklhS3OBrYP7RWA6EJCBAnPLimIYByMpL4MeYiawMdXVrEFSzRHNPRrOelyjaTgKUy4wJbIuq6pLgFEK9IQlPG2FCm5qnwhoK5kuwVUWiA13ofSmpGFU6kvU2sDvvLLpd0ECB7SQ1/NVH2bneEUPh085n36sMq9UBSRkqWozZNCudImgt2tTwbsm3E7gQFZw1lV6yDA6VNR5iNTG8TDj1HVP2n/pqg6cGC/aSjk/gkaXikHz/d1Ag3nOfVP8M192rAkOal31gKFsd2pDl3Rm8CGUW+cdcy87/dBAG5vDpeIbJEcwz8Em4GAbWtHrCA48raj0HHhwIAriS8QcbOM5aAMHaA+oo/hsCg54lndlK8LTVJE9XnBQ1jnAPlYqbJ1WhDZRgWdyFe71klakupJm1JO5ioXOQB3LwQGeq6lMoYuoPoP/a+DAew6QjUmuE2Nk0gWi/hBrGKkcTeAgyVXUoAA4GIEhsZg5cNAP+ygGN9kLb//8gwgO3v/oz2Hyxk9Et5CnwAnlaEURpJx5Do7ghHzJR5THT2JhOy5+5M8vw7PHD8N3D++He3dvhxtXr4Y7N2+E23duhls3vw5Pvn0sgODZU6UbLV68CLPZLAz6vbA7mYbJZCKLERtoPkcGiTyVIhWhujW6yV+vFU7R00YPFC1LbgeQBY82rf9pALmpKMzyVJdNRUM4mA4cNIKbZae6FK2uYnM5bWyX9J1BzoVXhAqi8yVodwulvfy3v8b/HRaVMjCSJdglg0dFI/SKjLrkm0Gx/A7bv+13ETZUomNci7lhLa3ZupiGroBl389odTKhqRaxpvdK1ZLcg6H2fbdOM8BUql/mvo9lfusxF7X50fWQPy/RzvJdGgF2Rx2ATRR17/nhevSWcsyvB9uFn6Mhecp3NmRL4XopLdulJ2Yb0VYb01zRb+7fVvlhL66Bj2yfrmlgLQOXv2WTOdpsDJoeCOytV8FzoHuuXP3OkNECDmoxB6QVpYDkesyB7LQ+vMe552B+sC8xB6+y5wDggEY3zL+nFREcDM0rvi7mQCzqNjti9MB5Z1mDNok5wPqW/WJnr0/3jWejPczwUwMHPuYgGvDigdUec3BS4ICpTOU8YdxCS8wBroGFX8fAUmJbzBx2gNYhkOg7yeaoGYuUFsbYBc6HBweSuSiCg1SgjeAAz/OeA4IN7AGmatVUqensinpY1C02AwcrxBzsP7OYg4GBg/Ph7Z99EN77w/8N7/3xL+EDAQc/knNW1hD+s3gLXS/WjjNwsJnoP4mrVAnKE7uDp09lQTbnchG+++ZeuH/nZrjx9ZVw+cKX4cbNrwUY3L71dXjx9EmYHbwI8/2D8OLFC/BWxKI+Go0kdel0OhV3G8p+v5gdhPlC0WrpNcgU0IJekachbckGQy4xgsaEO9KPwa9UsNvGlJQjtKskT0RlgZ4LyD2x5kNQpaxImVLiidMGDoSz7jLd1KyVDEr27VSUb5tHpqrpGciBQD2wtRxfghrSiljBec6YimKw4nw5znYNoFD5bCiNEcz4QMqcjy8izwX81p5BOlRNydLvUmA4Dym/3rK1x4IvTj/nOcSiOWkYPEktH5y0apJHKrWv7GPLKnTpo7oUSJ9oyyutGyudtpbiIW4ubq4hpv6Tw8+B3KTj5+q/f6+O7faS6ygAQgQ67v01z1/NG9I2dhuPqevy9wkOth/503SHGi1k3x0xOIjyH4HOZuElrehVBwdCNXExBwxIhpKJD8aUAcmiJAIbmfLZFZBM+QBbtFy3YUByFziQ31xA8jaeA+3N6QMHAgAMHGCgfUByDRwk1SCBA9yDFKYlOKDCLt6HuaYxXTAwGSZKMDGcB7H0HGhMg3oUONcEB0rfMiDXU51K5J3TzVTTAZ0vFb/ENd5zAHDw4uB5+G42C4veIOwPxuo5MHDw/r//d/j1hx9XwUGqjmxskDNwcHoE8ibgYLU8CI/u3g43v74Srnx1IVz89NNw4/q1cPvm1+HunRth9uK5lgleamnvftDg4+l4EnZ2diRDEf4NAQaPAhBwaUmLqJUIuwEOmvSYTNl1ll/hZFqRLdH9HHdaNqbwRnwbcqVdFfScNy1UD1MkV31VZTw4EN2SAbaW3qtU8AkOaJX11CZRzNDOMniVrkKzLgjnspKhJBvPlpiETMlFZp1MieqLx0AUQmfJ9op0DkDyYklRsNhLyn/z3dL2Vd+qVda517UMLE0FtD2dZ/luCke2P1bglqJ3eT9kGgkC6ckwwdgEc7pOUttMwLkiO1EpcZ4e//6o0PrA+A7tep2yuu73jSSPpZpdFel+0/w3iSsy5gZ8t0nXGT0UNuZ0u2/UTrfW/Dhm+6PRVOz1piwp13a2XovG1EB9tv+W6glru+5l5yjz6jSA2Do/zzYje7LXYr1FSp8DB3JGcU/gz8U8QCEpA5K7PAexJ5atCMaqVxkccL2KvLZsRd5zoMqg9roEB6AVSXKQSkAyn0sqiXoMtgMHcawrnoOXAQe6n7RoZ+nd03fquS9JrY4x5sDTijj+akjSmIMaOKA2Aa84qUIwyw4tcJzggB4fAQl2DkeAsUDcQQIHAgrA6jEqFccEHiIWUCM4KD0HanCs04qy/VYBBwB3w8EgjAb9MMbbzXPw3WwRkEpjNpo6cPCX8P6//yW8/4ePw/TcDxuegzNwcLIyduu3lXR5GrchILBAl4v98OD2zfD1lUvh8oUvwsXPPgk3rl0Lt25eCw/u3w6L+SyMUPYcLltRLhey8MaTYZiOxqE/Qm7boSidm4ADcmnLQ5T/5uaMAtIanLippuQi847UInCWdLj0cHbHTttvpkRAEMYy61bplu/tyancC6shbKvLMLDDTEGCBjuLMs1UrNnBbbmTHWVDBLhxBSNHnkqSUxBVkOuG96ClTcno4omLcJag8CY4YNVib7n3SlMcB+tX7f06/7MqrSguzNVY/qrjrHOl7TKFqgCP/iCUI6CF1uQVOmlHhZ6l70mB4dqHknqSlH5pm3mh+Pwyz3x6L2lI7Zx3PA8VJktlNLrPrTJ42yaW9rsfX1bRpBLrAZWEqss8Mv2J1vVgm401mgXG+3H1ba+3LymwhwEHbeuuVRkvAMI6WlGt/X7NrBOwqwwc1AKSu5+wbk7zmBbdP6nvrw44KBU8xOzIuhMxm2crivvFwEGZytTXOahlK4oj7lKZYt+L1f0VpBV5mViCAx9zEM8YKKKW1nLTmAOuK2GxC70oJfDwRhEvOzjOeg7qvzytaBNwQFoRuPOUTz4gGWdtXcacDDio0YoYcwBDJAOSOUegFSVwgFVH2u1SwAELnuGMF6VdiqApyODYCjXJwAE8CDFbkdSEc5RY0SmkelCVViTPJ2hsK4LmwXgLOBgNh1KLYQKPw3IWnr14Hp4czMKsF8J8MAm9nXPh7Z/9Jvzq3/8i2Yre++hPZ+Bg3cFxan53hE+gPchcbDkxXhvViHlwl4uDcO/GlXDz8lcCDL789JNw+fKl8M2dm+HBN/dDb7UI0/EoTMfDGEQjCu0IlSo1SAeKGlQnRMLPbacw8FIUDx4MTvnhxvABaV4BzMcyKXx4vvDx8L/0R3dDyeXOFCITZlQWeUCXf+I53OgCDsTNqRYNUoZWlq3Axz5gU6aUmaoceoUw+7dYbFUwiNXHOIgUkFFJz9x/7nk5S6x1yRXMp7VLk+8tqU8cx1KpKQ+NpAyYoqn+l6jcwHLYphiV7/DXNe/RZ5LX6p9bszjp/Snpbfez0zABRMm1lr6WMQrLzHTugYKtw2o2GXod5GjXMWmhdx2Kt7N2dtMFXLcC3syL4HrdiJFoe3TbXMpIM3MXwbLLIrRJKtN1CnTZpuQhAq2kmU2pa91tMXSmDeV52Gtt2eaZZdvI+46KdBGzss2zT9O19FSJYgnzi2TOLOJxJNuaVkj2dQ7e2JmE8zvDsDschfEIVtGeZFGZL9RQIfKVtE6Ac/Mmi2K9/0KyFU374UizFQ1BX6KF1jy+QgNZLMTaX5OPYqkfWLHDogYB5wr3UvGUNVB4DvCbWIptI0HJrtY5QF594Z2nMfZylln3vOdA25C/n23xa8mDA1xNWrB/fvy7m2IBIbae0W4ZD0uekbwhyluXd2RedC0qKsVOlzwDetEOKOcBKbH2O+cDbR9AIR/0YgIV1Rm0r7TAy3dmWOS9sfIy1H4Z97T/BRggLiFbxroe5fSzmAPMg6cUASjgWTDiaWXkIIwL9G820/XDLEwL7n8z4ICCjEBnXXuWFYkBzlZEk+PsaUWcvzJhA8aM1ZFl/JY9oRWNB/0w6qP2x0F4+vx5eCq0ol44GE7CYPJGePvn74f3//jf4b0//r8kgZyiAAAgAElEQVTwwUcfh/H5pucgrRlN7KLUNZ/K1K5oKzx6mgSYtH3bk+mUdaBsDsGBxBAp5UyLzcjmWwSAg7vXL4ebly+Gi5/9M3z2j7+Ga1e+Cvfv3gmPHt4XPvze7lSCj2VzYFNL1T/d2OLqM3CAdy8M6bJYFt1szEzUAAOV4NeaQCILYmbpvyDc6AWgoiWcVqTfMsXbc+n4TC98q++BQEV2AnghWNXPWUq8lTEKMSccPCfZC+bS8sllplaExB2M2YaKiYyC1L73IGKTJSjvh8u2hRfiwUGtrfy97U8PhlKFXAIFFwBcuLLie92hGAVZhYLDVGw5QEhB2Op58IWEODn6Z7LzNClHeionIEqvA93wcuD58SsyP8muaE01mWhJ2ud0rZ/LlxU/Ajw60l1m8+eUeB1zpNNt0opq66u1nSmqUWVDNK5brY1K5q/y+Q2F2SkKmdKAFLPIUGYBliJjKuu71tauce6cg5WCf35KJWaTvdjVXzd85kU7zBM3u+co2r7Zm7DXXCwVFDxT4ElzkHUrmZ3nDXBAz8HucHCqwAHPQ2izDF7ln68SOBBlMsqM7hoHmO9NwYHKWwNv9vwucKCBq6pjNPeI1jkgrUjlvwLNeBY4WVOmMj1KcMC2xQrJWXpzVfIZjEwASY8BmQIqo9VLoABQsxMx5mBhxdg8OFClX1O41wKSdR6tGJ7FHEhbYypuNaZmoKsDHMBzAP3wyYsEDkArAjj4wTu/Du/9wWhFv//PM3CwqSA8Lddhq4lF3yzr8B4IUI8NhKXjebh342q4cUnBwYVP/h6uXP0q3Lt7Kzx59FDQ6fm9HYkvGJrVQ9QIVG1cznVxS9izCvwluI70XIgikC/GdJDbRaYsJAUpr7BcKooz54WoVYMlpcYHOUeLgot1KJVc/57EG8S3ScHlRqOAjN4KJ8u85b2mpHndi+AiKezL0F/mngevhIiwtVSvfo3RRSvzEouP6RVlxeE2cFC+p02Bya05DVJ0Co6C0lbh/LcpauVh2vaeBCZSGja5l1poEdAdbUMxYDqvQNrspz+YYJlKla4xt3lWqQrFqAAMcQ34Ctzy0mYgM65ddlQr1ra205r092T5a5dDjopXBgKsAQdUKDvBgS7EVPzPA4QNI5o7FfRijGJu85ZMT23POgwQA62oC3zVxnyb95yE58CDUZmqDefkZc41ggN5l1VIFgpkUQRNUkgXngOCg+loYEXQ+lXPgcQaWLYiCbY8Zs9BCQ7gNUD/XhXPgUgTl62oJj9qa2NTcFCKEugHA8OI9BzwTKXnoIw5SGsuT2VKcJAs7MlzIJkBiwrJRwYOLNhD5lkyCqm5ycuEGjggQwCByTHblNFjAQiEEYHUpUIrQnYqBRklOIAhkeCgjDkQIGL0JQYk+/GVvb4GHPQXPYk5QJVkpDIFOHj6/Fl4OpsLrQjgYDh9U8ABPQfvGzhgKtOUrYizd+Y5eBnZeWT3elYq/i6eA3s6VAKonmKlEc0WK3Im4ODW5Qvh0uefhi8//Ue48tWlcO/unfDto/sB1fLOndsLuzs74hpT/QM5ebUyshSaEXmP7EGyMnU9ykp0Soi1wXOCkxLej4BinUUPnoloKZDY46Sgms1X3qTKZp4r3CugbeAAN+GZAi7IzzZvCL0tIsicXiyCgi5NHwNRmdV6tiSrdQClZ6Wp5Wofvl/G113T5aHgc+h58MqtroPE/Syf69uQ5mU9bSMFSHlFdr3SWpuTEiSw0B7Ts+qc+tiGVLpd14F360CcJipCHah46Ex+PtaExlHUHS9O0Xc+5gYwkH2hsTvpU1hyuiJ+5aYcVDS9PHkq4XbBUk/Juk4QrQUH7gG6NxPlbt2z6+utfpdfu6pgGg2h4qKuz3MT2G70/sJzsEmftlG+T9JzwLZv075N+lu7pgQHQqvoD0zWagE0ymcFB8uwNx2FvclQKiQjILkEB4slCkZZTNP3QCvaxHPAdUr5e5poRXpOp4Bknbcmraicz03AQRn7w7g7ggPG44n8Msu2pv2sg2/QBaOsL2hFUR/YwHOg9B5SkbWvWo9AP2tpRQ4c0HOwHhwYFayvWYt0LdBTpmlqS88Bsj6qXpHTUIWSZJ6DdeDA1zngObEOHACcjUErsjoHqzk8B88k5mDe752Bg8MKwNNwnwcHSr1JfGscPODSi4oh+0PBwf2b18Kdq5cUHHzy13AZ4ODOrfAY4GAwCOfP7Ybd3V0LxjGu3HwuAcgHUtEPD9aYhGWh2FLXSZx8VXB8jEBmC2XWoCLglAfYwjYyqR4+A5DtbvnDAwHyxhN/sJmNJwoH4Y+iboOOnWaJoEqdQEzcbEXmJW8t3+TQjQHYLtC50zLplEcRMq7gm/Rbxie3LgtNiinPCsuyBwfqtnRg65BZdiI4qAQ+lGNS9tUfKjWwEFOpWj/pqeHBkWcY8vOstJYaQCyVJDZb9o/xXEmdKy1E5b3Rg+GEge9zrYp4/vtmtJ42WbPJmtN713kguqXZJu9RpV2fkwfarpeU5Zise1/kr1cqrJcAs+vt5Xsa733FwQHBnR+DdWO7frbWX5FlxzIuvCg+9FyQXgqBiwrJg2XYfQXAgSSS6GkBq5JaxHNIz1ulEb5K4MC338/waQUHjKMoPQdY37CGg9pz3OCAe8nTirDK5b2DIHx+WQd2DrNwLMEBaUYCPCwgmWeKeAaO2XMAQT0ZDAUcjEF7ElqR1jmA52Ax2hFa0Q9/gToHf5GYA3oOmnUOuGrOPAfrJeQJX0FwAFuiBMhI/S7NZCNegNVMwME3t6+Fu9cuh8tffhYufPK3cPnShXD75o3w6MH9MByAVnQu7OxOdIHDDQnFeTETcKB5mDXaudcfRnBQGkCxsMtMMHpNYQk1ZaJ2oIsVxsLxRckrrN4ZICjc5QwwrSmc+bQgtzDAAf4PATEODIDyPHEq9XxnzLLjUpS1KSXkd6b2mkUaAMFoVqXSHMGI6Y6ZUp8ZopXKJQqZ+5vMOawVlRSWBA64Z1NPQpdyIc9zumfCCFJEIrOctynbpdLNf4tl1eJdsOaQHUiewcBhaqNmaYpKaQSdyctQUwRhofLAVQFCT0E2PFXeERGpSjoB1TVrVi7+XipneY2P9hSZ7H+5r2RPrAFxfk59fYfMqxJXzOGEVD6WORVPf7PsYi2gv3wrn1f2zVPosBJgjOC1ZYBruUZrinFjHTtwURsJZivaZpTawF9NKfeeA2b82uZd6649DeCgR1BgyR0oB2U8DBzsDFdhZzIMe5OxeQ6QHS+nFXnPAZC/nA0nGJDMrDM+5uBVCkgWed/hOXgZcKDnc74aPa3oODwH24IDGsIyg9i6gOQWz0G57xI4QPxBqj8xNGBcggNPLdL6BgDJeu54AygDktVrZfEFLiC5RivyVOJ1ngMGJE8llanRivafWxG0XpgNJpFWdAYO1knbU/w7aUWyyZnRx4qUDcWXBmUUqUyvhfvXr4YrFz4Pl/7xt3Dx0pfh5o2r4eH9+8JhO7e3I8XOZGEPRgIOJJgZFZGXCg5EEEgkf90i2absljEJnu+fK1sWaAy0Yh+v1HYp/d663KZ0RuVL0rP1wkEI4QABQuibSTmNl8oLvFGA8v3M1uSBStYPKvdGedLrUFiOH5/Zpra48tRmIuALcID2kvxDa0MAKFwqX7H8+LkpPQny/AqFqc3aiHenioj+XTl9ybchUwDX7Kd43sDLMYQ1aBTdxOVc1NYE6z3UgCQPNBlP8+RITu0V6HkpM0apUJbP8odqpvjIjU06D68Rxa0tl2oxLm3j3zZ8EVwiCskV/FMgmagE5T7dVLz5Pmj/k8cyPaPuFan1pQYO0nPyNQzjRxznNR6RrnErgRbn0Y/JclXSwjYbobb+lO05bnBQa23ehm66VVnxe7Pe5wHJ68DBYLUI4+FyI3DABBNyAMFANRidWLaiNloRxpNxB/6sEjoL2uiKVpX77bizFfH5MVD4GMGB7B9P2TFPN773qUzX0Yr0GetpRevAAYZ/OLSsi9KWlK0oztNLgAMvP9rAwUBoUzDS6Rmj5wtTmTKwHTpIExzA6zzoIZX8+mxFrJAs68vH4a2JOYDcHvcGoQ0czIcac0DPwbsf/Vf0HJzFHGwqDb/P62h9hxvIgAHBwWq+EOFEcNADOLhzI3xz40q4evGLcPEf/xMuXbgYbl6/IqlM+71F2NvbC3vTiblGR1asRKPssYiRBzhWQe3led4blmhrWxKKie5BRbc8MJl9Bt/3h1bNkWnQGNAW8+k3wQneRUrROko3ng5lcH/VV++B0YpErRPLcZ2TmcCBcmDbwMqc2Rs8OAiLLOaiPDD8eGhQbKGwu/McdSgIDiBMlMcJQaPgABWxS4Xf/5t8TP9dFzhoKlQcf0k653ZBExzUgEgNNJTWYxV45iIegkOaMsggUJ6HEtaNjp2LfUHq3UqqQa9cUnBL9itYb+xPDF9tbiQ0zXkR4nyRB9/iVSBQyOZ3XbagwltRihlvGa4q3RLXksYjxcrokzKguUaGZUqzjalfP01LfjtlyivP64GP8nW5usTgLMWCNEVsqYj756179ro6CfQctD1n3fSVQ9oFDtQbefwHyUmDAwEYAMItnoPDgAPoUkLZOUFwIEq+9MVqONge6ApIPg3gQMALq+seEzggsD4t4MAHJEeK1xGCA54ffVnTKVuR4EGkm2XlagcOJN8iinBC55ivwmxJapqCA9KKJMug6DsonoZCtO3ZivA0erQOlco09CM4GFk2y6f7WiH5AKhktBtGO29l4OC93/1HGJ37QTgDB8cvq1/qDbWzRKLHsQhFeGm6qyEiWyAilrPw8M7NcP/GlXDlwmfh4id/DZcuXgi3r8NzcCcMVvOwt7cTdqc7uugGo8jd1gh7KkamcKyhTEs+6i0+jcOz4/bGta4gFoWVZMrwQcxFjASyXTALgbcya5PV8lNT/PldafnxXRVwY6nX2B55lwAFBTA12oiPY+DveJaniMT3mGeooYQsQZNq1hoovS/MIsGKuHyOJLVxlp+uKYw5rO0iWGjimA+a2ZjYBm/l8NY1D1S0JJ0uMqxj+d9S9OJb5GKOBxOpRFYNWb7P4lE09iUCg5or3NJxyr4qAsZ5X7ReVkFAKnajDbMFLCAzBXfrWoM2yGKDupOjAm7ZK2LfKloj2oPCO1qYKKURJFVNdrzRreCuLkPLkw8hza7fbl2gtVzn7CvWUfRatGq6eeB6m+KdgI/G0HBPirIjHj5IuubHA6CB88zIfYW8Su9oVivXVMk6P9pGC2x0qY7j210WNu6drGVFtXTOq79mnRenLJim66U9+xCeJwCXS9DWvmQ0s4Gb93xAe4qxSu2KUZ82xaXAt/3HvR/TzK4sc5ql8EVmISuWKPsHAZgGshEXtzPohd3xMOxMh+GNvWk4vzOW3OtTlDGA/oVseQtky9NVjJgg8UhI7NtQshbBEDaf7Ycw3w9jxDCMR+HceBT2dsdhd2cQJsNeGA8HAeaulWTeQ/oOjanjmlIljfSOXljY2KFIFMazrJjrZQnb5mUsYw68zOOay+SQ5MDX83oue18zp4mDPubPtzz3pixKewCPh8yIkyopUwYo+HXGkvi8tE8512mdp9kXAF5JmMFrKXtq61nXZ8pGWBqHJE0nYzPcRi7rF+A5SvPk2bkSCrDsSdufEv8xX4Tlam71hLTWAFOKqnDVl7DaNL9i7Aj2RQR6Mt/Q8BUQZvMs+hUXfJLbYpgTncmCvmGUxZyyIKgYIHWO5TyX5C5I8qLVkiWhiqS8ZlV20LrNuCv0JKUscS2iOzGVKbMWSZKYJC81SUSa/9LDi701DP0w7C3CSGJpZuHbFy/C0xeLEIaTMB/tht03fxze/sWvw6/+8Ofw7u//I7zzm4/C9NyPWVZXx8aEDKnNjHvkuhApEc/CLIVmRYKfjq9eqzoH/qBkoIsoqFikBg5gUX5450a4d/NauPzlp+Hi3/83fIWYg+tXBBxgMb6xtxt2JlNZ5NwgeI4G0ajiF3PbW7aQ1gN+HThYYypbFabN9YqELqyo0LuYgK7Dt5aG007DuFJr72axrFbByuJX5lKEsNbCbqCUqNNen6uzJwLQCkuJtYdeoRbvBARM2S959goCFAeqO+ad96XcflGhK2hizVxF+Z1SFdJyLNe8NAQd5cGQAYTiwPK/KcVrKYeg2lyWCqhMOrPGcG38RYkolSeLVSgPs2xusab7PBRzdFrSB/xoxDXn13QBDlQxgHdClaqZgYPyEPb9aVtbcriZUpoqgdsB6IQBftMUrQoQPKWtbU/UgIEfowRi7OB0sTFd6X1rsUmde9oBvajEWFyHKFBFTEhcx5Xzxb+n7e9xXURQ5VMt1ywVueIl91fiVChLGmuEB3m0FubKd7ku/DwrpTOHR01lrlDuIbvFOqGCgQkfRGlq1PHIZQf3Uz60NeuQtWlhfk+p2pXAARR9SQNq4GAYVhEc7O6MwvndSTg/QQE0ZFFZ6jkkVs2UrYiZsQgOJBv8fBEW84MMHLwxnXSCA+5nKuY1cEAlvI/MM16JrXgPOb9d8s6DA19ThW0BOBDQYotbC2auVAa67DV4Dqi/Mj4mr1hsK1YLs/oSpbwr5W88ewx8xb1WxAz578s9VNvHAlDLhBkuWUYGmlzBT1GeYdiMXkLNSgexLyvHjAMS90gPjoEDodOakg69J4I1Bw78HGCsPEDA8/UeLfqaxaSZsk9woAAlgQ7MBYrFJtBjnnvzcBLUQEYwXgV/HswVoBIcxPfDc2AAilWxB0gR6wxmCTxawT1jYqtxgAvWG60S2RjrBs/FHhwG7MtZePz8eXi2vwxhuBNW0/Nh762fhB/84oPw7h/+M/zyd/8n/OzXv7cKyUM5UQRwwKhmi4NSkm8RmSQLjFaKM3BQOZ5O5iu1lsLKr4seC2AkFlylmzy4e9tiDj4Nn//jf8MVeA5uXAmP4DkIy/DGual6DgZQXpPngOBAlJKIbtPh0HbIv0yvfc2CUsB1PdcL6bJdFAzSD9k7qSJyVC6woCu0kvKdBAc1ZVM3hWYrYD+kqjQEXxHbwDZmh4VLzUkFkX9SKZyv5rlVVYrUqYcHgmixzGMWGsogLZ42jakd2lNaBNrGmkFS4FzWitn4+7KDgEVyKjEl5YGhiouptojXcOCAnoO2tVEqo2U8ioyOL9RFyzfWvijyOTwqFfW1ax4Wn1KBi4C1Fw5Ww8yzVTt8/dz79SnvNut5DUCQiiMHrVlbS+WxCzCXCkIVHNBrYQYDrxiXdSLa3tUJDmoeE5/hrPg9M5DQYmcd8XvMr8uGwu6upzeR3Pump6ICDtgm8zqWgeD+fZQxUYGJg+48s0Utj0bGNrunHr7ilXejYgEYcM3XArLbane4LFRp/NrBAWWUgBiNnFSDBRQsUeQ0WQYsyLvDftibjMRzQHAwHQ7CcKDgANcQHETrLnZWbySxSBgTscQaOICXYGfUD5uCA8yJ0mY1IYUGhsJzYBZbVvhtqa1Rk/96TqbKwOUcyzuNHid1hKD0SuVcA71myMB96L9YpmG36MPSywq+mhmHLmil+SXPre65fI36VJww7rDtXs6Ucrsm//06LveQ3+tt4CD1K3kxeDZrFV/nFZa4uhwcqPcoefbgOVgsZxprZ+BgNEqpTGueg9hnqeOU0utSOadiLseE+53F2KK3CEtcgJrSX6NhdQHvlH6wP5PHU5kdsmYBDiyVKeSL0oNt3Zh3RTMCBgWDBg7QdnoOSCmSfpsXwes50k+hNJkE4zv6C33maiEAYT4/CI+f7ws4WPUnoX/urXDurZ+GH/3qt+GXH/2neA1++t5vHTgwD66Ag2SIECq0GfQiOJCFZunv1zBO2vSNk/z+tfIc5AeegQNsoL5uFiK5B3duSczBVxc+C1/+46/h8qUvwq3r18LjezcFHJzfm0Rw0O+NI62oBAflYb9WUdpyZqlUtx3eNYXQt4mKUGe7lmp5530YK9l03EMlDamhrDSVx1ypSpVxRTiIuxiuY7W4KsjK4xpkI4vFO1mYfT7mqAjKdcmFqC7evoIDYHoABPNclEphkliuDD0LzrUE0damT2MccgpSvi4SrSuOsRtTCFO2LZuHwssBcCCCUFyvAAjmaRHLWF3S4HnMs82UrzVqTdkvWmJUoDcts+U+K623nj7k5zfZ7InE+mHm3O41hdUfSuXv5b5oVXKx7qAPOi8KLU+l5b0BpgrQyHfEuXTASjIJSSOtOrJ5wnLQmM9ATFHsKFXlO/w+1wB4l9HDVcfOxieeUwkcizJW9CftVbXwlcaI5aJvdL7NTrM4B/Zg/bdXznLlza/9tnSzHhBmMRItSrzvZ986pP02r4F5RSRA08UBVBVAWq9tzzYBSPu4qMzSs2dlNXNglRWvAcABDFfga4NWNFJwAM/BuZ1heGM6lcJM0PuFGiKUWAU1pIGKgtYbSdY8fBbwSMz3Q29xEMaDEHbHg0gr2tsdyneT0TCjFVGW0nKsHl3LVgYrtVlttXwbJE2ikVTHq4gRWgcOvEIubSDlVOZNKU/y3j48B0pThQfDg4OkwCpNB4dX8+zTNegTV6BtAAdcs7XYCXl3i8e5BAfsSynnZT0674EfEwU9TYoT2unr2dAbLuAtGtfS3pK2L5ZhvjiItCIEI8NzwPFBK7Q/6hnw/ab3wPdBOP+OgyT9iLQ2nX3GvInUw7wMhxmtCOcW3yPUTrTTzisFB7ofGH+gnoMEKDFjqvDn4ECuAQiyvnhwoOWnKCc1dyXbLt4oGsDQv8FSPAcjUA3DXGpZfftsPzzZX4UVgpH33g7n3v5xAxxM9n4gvgb166tXWiWMnsZiNKyBA7lKrM6n/vPqgwPORjHU0XPgwAEmS2hFd2+Hu4g5+PLT8OU//xauXLgQbt24Er69fyv0VwsBBzvTsS3KSbRuABykg7tZvMQr4bUDvr4a1hFX1hVvqt/vNz+VizqYIY9YleSoC/aUvoIibF0fr3SX/ce/gcYzBUyUdy2KnisDRZAri7+5w0ZIBEWdBVoABUzAMoA/hVakIAScWd8u9iV+57jSFMAcL0kXarSOmuKJ77ziV6MVlfNQzoEfWy+IeSjxOBMrE0vF258URvqMxAf3zxy5+WOuCjG/2adsDz1J0l8oUY19VX7D9VGswwJUaFi5fTCubIIDB1wnPs6Ec1HOIddBnKsi/sE3O9X7KONvknWusS7YVAeGa22g21/nAnVP1CitPNuBWaiLsXE0ujImyPfHK8XN7/UQzfYs2+wPHvC322g+kqks0fn8mMUDXTxvSZHIFHV7bg1Qxf2SzUtRAE8s+LnVtDEPbq2mPdg8WWUcioJ7Kpu47mjtSHMhsUFSJtMtzYLGRfpbsQ3cP/O2lDJQGA5Ce0ERtNxaCvepgIPeKuwOkcZ0YJ6DUTg/mYTRsB/GQyiwBg7E3apyEvQffAvjh8QctICD85PxRrQiKk/Rc2DAa4FU3qKYqxoknp7IjkhcdL8+/RxGekmRhrvc11GuA5BYQgTINHDShbZp4ECy0pgFmdmTxMMvz1dFEgYjeT6UwAjeEzjwyic8vr69VH75nQC4LcCBXydetvp1VAMH5foiOOA40dhFcICzTccseRcYc4A+C71HFHWNx5BPJeYgjnuH56A2PhzWLnDANaN7Qo0MJThgheSDuXktGOsX50XnlB4B1E0gvU37KVpdBDy63hSQqxFFwWX0WMAo6d6BoYGnYYx1beDg8dMX4elBCMvBJIzO/SjsvfWj8MN3fxPe/YPGG/zb+78LNXDAk5EwgVRgkUP5wih0n3bp8n3+8uqDg5bRK8EBeHC60QgOLoerFz6XOgdfXfw83L7xtXgOCA5AKxKPQ+E5aIKDdsv59zmxm76bfDm9vgk0Yrq0tgcW1rvycCzDQNUyoOAgL5CVvAc6T7qJaTnyh0+mqDvkAYEJgaAWXOMYOmtxDbx5sEEBTqGL9/eXM1s39YxM5MWWAqD2LpHPlRz9HmCVw6xuVj0cKfC8qzetx2RN9u9AvI23ZDHLVnngYRghzOJ4O4t0DVyldraAA7tAxtBEY2qXp3o184Pz2W1pfv1aiCkKXXVw+b1mmcFazTxfyhflx1cfj32ugAMPTFhdQ5QzUfX0EJTjAMqJnRhcH/pcb2RIine5xsu1ovcmqxpqsJA1V3LB2a2yzoe0vQIWeIBTArD/S3tBZJfFGKu6UcKvFXKX2e5yHeXjWGTGqlSbVwnlwal6IcraMdI/uz+Ov/WZOdBl/UvF+Vw59IqQvK+yjtifcq9qpXla2PVXAfXiOVBjiBQXhOcAVvIlDDDLMFitwu6oH3akCFpfaEXnpiMJSJ6MEICpMQcrUDQMHKj9Fc+DawF/9iKtyHsODgcOBqKg4+PBQUpJmYJ0M1lcAeheEa4ZRqiMcy0oJVSzpmkWOvVsS1IRU+qwBJk/XyhGgg7M9KE8yZidqCmnIBvSHtoGHJRy2ve9HIeyrzVwgLZJLZ5KwDMNORyX6DEwOefBQTzDoOBbQDKpPeJIoaJcWNn92Se0ri1oRRAishdd4gh6DrL0qcuUQY/gAPcKR39Dz4HOP+hKFmNiln+AA81CWQcH8r3Jh9i3Bjjoh5HEHAB+zcXz8vjJQXiC3O7DaRjsviUxBz9899fh3T/8Kfzit3/YCBw0PQcuIsFR3drUqtPw/WsPDhYQwC4gGRvi4d2bEpB89cKnRiu6EO58fS08+sZ5DiZT21SDRrYiXYyMqG+ycLuVqe2nvcvavP3T8juiUCsCV0urZVsbvMD0h31pMY8KHziSouBgXJNi5P0TeI7PAlEqTb4HieenHgIBBz47QZEtyd9bCvfMc8CgT5/5xx3+UaH0AtUthaiEOeFZvtuvk7a/yz0UhnaoITMJFQ/xbFgwp1eS/Hx5cCCqesUSlhxwGvyMw7g2Vk1wkytnjfUIUGPUrnIN6b+Vk0prDue6LcVoQ8E0b1dtz9Gqrv2FgtX0IgNKIbAAACAASURBVDWUmzKAuyVrUq0d6qmCtRONyq116d1l9q88FbBf67Xx1+9SdpbcWqW/ytqzm2tgNK5dF/CflG5td/Io5OClsYa9t9F+9Aq8V3JqfaNlty0vg45lAiIy7lT8Za+Xno9mdjYv4xprH8q1jFkyTnj6WQYyXareuE4NAAjkq8gHKQCJ/xHzZvIOVApkCgJAIDiYglZk4GB3ZxzetGxFHhws5zOBn1GpE1qRFkKTLD8Wc6DgQLMVeXBQoxVFmoiBFfUcEBz0xXNMzwE5/1wDlLc1JZnXcLxrXlE/XlEJXlomHkt5ySKN+m54WZTbzrgDPF+LlTJGTqmm0ibnddL2JO+qtislFskU5cpirJ1/pczuOvfxG88lvwYlTwqNRubl47t89sASHGjMnlrku8CBWNYJUCOFKcl2eYYLSJasWPQI9lONBLQxo12V4MCs9Upl0vukXwYOVB/QmBvZO0Yx0piDlNa0pBXJHEmGpUQrGlphWPEcRAqRL5CWDA3E9jL+OKsdOECmJ/EaIIZBYvnmYbY8CN8+3Q9PDuCemob+zptCK1LPwZ86PQdeNraDAwwKZE43I8M/6/v6+2sLDtQCoVYa8NV8tiIJSL51VTwHF//+1/DVpS/C7RvXwsN7t81zsBN2JkorUiVWNyJTmepmPiFw4Dj15cGsakIqklYuIiroXmiVygIsF7LxhY6TCqBF4e50xKrCXxzcfFcEF5VMDZYJ2SyYtP6p15P3MwUdlcRSCaC60CS+aMshiNUlXC/iVAp2BnvpoZ+UDu9mrgn/BSxbpkCm3xPHGsKNQtUfqhToZZq4cq6iZc0qTUpWEhdo6t8pY17ysJHFo7FGXJCgUWD0OZbZiwewLK1mOth2YeU9ArnJVQ5EMjuMAiDrya8fWncLkMXD1CshcX05cBAPAjbQLPe0POmpZHNjFklJ39dqSdc4xy7FQQ4d2TuSjVu8ByggJ4qJoZPcA6KNS/OWK7elglmuUyoS8L6VChfbimti2t8WT1U5h/JeGYccHKAApK6C/BMTEaxyWg77RpmZPBGJ/uCfpN4qp/Bma8T1o7RKcx5jHRYPYtw6lPgjG2OjHuWKXt6uhYt/kr6IF6LDu1OAg9rekHkaKPWH9BBaahFvAGmzMwA4GITd6TCc2xmFN6ajMBkOwhj0EMYczGcCYuJ4ybpDMC4y1mj2F2RbITjYGQ3DmzvTQ9CKcnAAcCYGA81sHT+1tVrKSCqmNWOFrmXOvVGucGZb3IOOjNJCVNlaCsXKgwPsPaGaSOyXpTLtwYKusYaxHpE9Je0fFq9MstqvQ3YyN6wUe6Cjvo+X9dwTNXDAmANPTyUg1dgP1pTQdRxpRQAHHBnun8JzgHVXBiSjjyzaib/z/JFzxnsPLJWpBhaXe1QDo7nH5ZmW4cjHHKB5WN9JnGsqUxWA5umSgmgakKyUI8s4ZLoXskdyzrD+MNc+INlwgq5N85DoOs09gjK3FpCsYyBcNNENx8hYJFkAFRw8fvIiPJ3jENwNg703qgHJJa1IPClub5yBg5okPCXfERzIol+twnhsh9hqFh7evxW+uX49XL14IXzx6f+Gyxc+D7euXwmP7qrn4I1dVEgeG60I90k4WAQHurgcl6+jz+XhXrNArBsyKgENxbslBzOFETdVKai8gPQKV03RrrU3Kmb2fv+Msi+iGMmmcW41giscun0cBQngqDJMV6EEEpgltG7BhHXFt4d9E6UN1jCjk5XtYpv7LlsRg1Z1/Ez40tLhNj6VXOWbI7BQi7jQ1Q9jnjzfLEHl+PhDtf53ZymVImcqapB9SakLzQC21D/jopdZbGyuSqCAQzXmFEfqPMk20Qsj8JwhP13q09o65V5ozHvpKvf0puxi9Ry07YsaO6jrev9oOfxiGrwUGM9rJDatUP79Wir3bus6t9SLsLIue/0wl0VvljMj5Pt7a+uhpkzooZtSiXovkbYT60DvLMeJB3ItRXF2qHtajTWipiT59ZVNX6QZWUCzs2bqPoK6rZQa7XdJQzPlzCyhpQwqjQP6zLQ/YkyRKfBYr2ksU/XyOOaIZTKQUM5/bX3nKXJzICHPrCRskHkzb55a9g3IWWYkSeE4V/kkBMveQsABgIEAhMlAwMF0NAwT44zLCYRUpi43s8io3kiKq5GutFzMJJUpshXtTYYBXgjUTMBz8d0UPHTJemN1DpiEARQP8R6IjijrGKsPa1qpiRp3UIIDf9aU69rvafLGKS9KQxPX3MI8B5K4wmgrWnhNsxWxDcJBx+6AvOL4tlnGXTpTf/Z5OeLXvN/33spfyha/Z7vOeSr5vJ7PFB3CwW4PRKjMRnBg6UsJDvR8M6OEBwfLpVCVNOYg1RyQeXIByWVfCFZpyFL9Jvcc8EyVthWgXgiVliHJ1zlgQDLukQxYaEf0eoQwW8wFMCAQ2Op5iozgM+g5whoUjC1gBTQgTWdaBiSj3QAMyXBi5yf1ASfv0D9ZU/0QpmIEmEl7JCD5xSr0x7viOdj7wY/Dj9/12Yp+LzEHMdGCGGPyj5qKKC98lR3Ip7OA5JqsPbHv1oGDBzduCDj4/J//E65c/CLc/PpyeGyeA4CDyWRkqUzVBVSCA8/77uqUFxqH6bwXJNs+q01xK4WUbHbjANbe0QVoakK+rrzl4EA2Fg502FktrVgU0Kh/wAA2F1DsM26yD8JrrmQkUgEmZdZah10Pcf6sc6zSSwNLRbl0VaL9g+SpFrA8txSAtcPGW2lqh4nPSKH9t3zP5C4buBJGpLh/E09axqg2KJ5WZVpjNq+Oz01w4A/tCA5MsW5bd13rqwtUypq2wYCdvfZpBQuVwMaufcX9Q46yzHfUcDDe6e5SuZH55JKoBO7K9XgW87L3QpgLOOCgKyWjVBxq72m7RpZZ8W4ZG4KPSudJceFP7bz5St9r6yUuXA9BbF8xM0xB2Up0PxfXgXSbjboEKZsI90LbfOqeti1qY1JT3mVfmsLk15HKOXqOksW47X1l7QwPwTgnPk6Fc6W/kcIipWIti04q/pTAwVwUHAUHg7A3HQo4OD8ZNsABUm4RHGj/8JqxgAP8lalMGXNAcID4BWRAOglwwHGnLOT4+/OSe7Jc18xWpEaQBA5UXhweHMgZ5RIz+PdLPIjbX7795Tnp/13e42V7uZ66wAFiSfwa9X/3GdY0Q5UGa7ONRwUOxCDnqEWU60cJDjAmLOTmayTMl5qpyIMDZknSedMgeGYr8uAAZ3NJK9oUHOga0EyJBAc4iw7ms/Dd84PwdD+E3minAQ5+/sGH4d/e//AMHHQduqf9ty5w8Oib2+I5uHbpooCDLs+BZMCImXPUFeYF32GZY5sq+j54atN7yrnpUu6jAuG4rF7QtVlOvKD079usjZ4XrKBBQUbuHSjbHQWys5N6BTVZ1J3r3SwFpZKQ2pxXn/X0CfEEUBvxGX4KhVLdvdb2Igi17dCoKYP4rkynBysQni0l5zM+rjaiVF7b5kIPlIrlMyqfupLJ7WQ6OKb8bJtXKJ61sY1KgY2VV1D5TBHkrkIt3+EtaL4/6Xv9Vv/tvEyF4uiBtWSOcHU7WFwwghTnOq8pAVT8qvPJce2Bo40oilTXo4ydKBWiGlDgu9p+0zaQ05sWY0aP6qgc7PvAuJ+2+fWKbi5X6LJIQQfxGW6dRYpEsfZSG+hxSHvfZ1CKxSatzw2FEnDDdZxgL/UnSWhmgBFDSNGeUtakDFeeApb7ZyJYcZOcrKJ8r3oOoNTQYyMxB5bKFPmGQDiaDPthZwJqUQ4OplbECnLAew5EVkjmoLFQlmqeA6QypeeA4GACi7I4ZFFQTQOjKXfoOZDYGSWKbO05qIEDfEfPgT87azIQfSrBgdxTAQeazpSKo9JTdc87AR0XbaJj1s5D324vh3i+tCnwvK9rr5bgwI8BaUXleSrP9bSiDcABFfxtPAex/UbrIY0V/T0KcICYA8qzGjiAx/0A3oP5PO5JDw5AK4MF/iTAAT0HBAc1zwHAwU/fO/Mc5GfBK/avTcEBaUXec3B+Z5rRimgFY8yBFxibgoOGBastAq8YZyHZVLIZbKLwlwKnNoVRqJnnoHZN17vafusCCVHhEIurV86bMQ9ZQGCh/MW2Vi7Sg9uIkV1r12eLwHMqqRO9MPePkkPV9AUqG7Q2lkp1qfjWDsbqAYXMG1bvQVL8SXyDclFhIRWloQyE9FQgC87jYeOV3Py+FKwnKQDbIoI3kAPcH22XysFjiroHB/76rjUfqTSiCKR2e6VXwKY4CXSC5H1eZ2AgYEHR8vOy0dp26XAEJIr3IAGWMi2rH3/+vbZXGnPqBkeuZ4GoyL1PF4jXi3qso6FkMsjAA+aa76ql4vUZvJrz46UfY1P4nY6/34PVfkr+fn1yylDmMoNx/uQCb+VNLnuOI6gw8e/R82bX2XjELDi0TFvMQs0QEWVjBB85jxnvKuuAiPcxGjnoXbEATUllapVhC3AwHvQs5qAfdicIJE6eAyjBklbYZSsSoCGHwyjGMwhdyWhFrHOwh2rLBa2oBAc0SBw1OJB9Z5Z5eg48YKec8Io15BuUSKE2Ga1IV4fWeWGVZMQdbAsOZI6Z477ikSv3nBqsWC24aYTw+/eowEF2vixTAG/pOdA503TdUaZY7BvBAQuSRVpyhVYkZ1jhOeB5d5zggONVggNa9Lkf4TkowUFfAohVpm/jOcA7SV1K79FAd08rOgMHugpf+4DkMuZgtTwI8ByAVgTPwZef/VU8BwAHjDkAOCCtiJHlsrCwGV15dVFyNlCWuNm88sIN3WV1xTW0opXXldbVUvksm1V7j2+XBOQWrvi2Z1Jolv0q39kGEETgmnvUp5KLQs49qBEIWam7EN9DjcgUtrb3Z+10ReDoeo6CSUm9olVWFUVJyQYViPUV8hEQsd1RqMn3tzxcYttNufcAgcqUxjhYsKXjcWorqEglL4q+Lx0mzfExOoYPaF2zvteNsV8r/lEECD7grJz/cszLNc/1tw68osel4lt7Ftvnn7cJCPfpMucgytkXNWW7HK/Sm5MpB6LgNlOG+ns8x17Gz6XfxFSzCB5+q9KLHHjku30wX2lhz8eorFvgvBhOMvo+N/uv+4eAh3IoykeGI2XeAa+kM1Vi8gaQEohn9m3/JRCvaTJTZrLK+DqvS6xAm70/p4qVY6t91D5h/EQ5Q6EyAWI98RogcJgxB8iUgrSlGpC8HTjY1HPgYw6+D3Ag+91oigQI5brQ8ap7DggOMNZ5UHK354DKfYx1qYADrrU2Wcb2lvLBy+yXBQc1Oek9DhLTVqEVHQU4kHO/ksp0HTiQdW+ep01jDuRd0Rig9Tq85+A4wYHS1hLIUzqzxhxMJA7nQGIOnryYCa3Iew5+9MvfuArJZ56DNWrB6f65zXOABfD4wZ1WcNBbzgPBAfjCWn1SD0F4DrwA2QYc1EYrCS79tXw2vvMpPTOl1Vllas/213YrTyngEQVnsjbEYk55AOwm4KBV0FJ/sCJrZUqv8r56NnXjXUoGH7Wkl2OpY7JBph1URiw9M2ZNpZItSqi029KweYBi97L4mp8LdULkVIQ2kObnPz9olFvMug0+X3btcC1zvrc9txxnVJIVKgVc2RZcHalSG2z12nz7OfF9IjCQ0TENulzbNUVdrs/mCnzUVAysbCZrN2DuGBzGAED1juj/vu21lIv+uW17CRZNqX6Lw5KMm0rq1LahZBvKcShlQhpHgrwKrcpeIgG3FXDh2+AVaT/m8T01RNHSidRWK3IHxZxpJe2ebJ3E2AD9seal4PqI7SkzqjFTmK9nQq9IFlDCOCJYWwkQfNBgTkUhBYhd9ZRHUXBqMSjc6s7DAVKFnCEDsX/KfZpVCAXglNqDE2bUX2kq0x0EJKvnANmKEJAs8TIiyzTmIGWzSZ4D0ooW8wPJVoT4Ak8r2gYcwLoqwaNCk9suINmPDcbOew5iesvKvuN9XeBAqUVaFC5lLNqcVhSVfOcto3xsO68oc2oGgzZw0NjLRg8q5YjqD6nIWtmGTWhFJTjAO7znwNO5agHJHPdNwIGnvPoqx9KvlVUyHgyyCsnb0orawAHrHGh/ei8VkMxzSelLwOzJc4CYgxo4YEDyGa1oA2XgtF/iU5lCZvtsRfAcPLx5M3z91SXxHHz15WfiOXh452YowUHpOfAbuLR6v+yYVBUsp7xQkUmLu57BZxNrJ4UeLGtJQUhWOC/g1llZuwRrbUwSz7I91Sjva6M1+OdSwKXA5hQX4nOkp4M+KQIQwDXFNCkHfcfrZ06CxF+VVJw2hj59pYyvUGdy31JzblxbzOLIA0vbm6yQPrha1oDwZjytyPGcK27zcszYxvR9X5TbOYAwytqLtSqnfZXzWcuG4w9c0qt8cKe3qDO9X21uuEbLd1JhlN/B46lYxTl/krnCwIFPF9i2pksrYVs16bhmjHJPTxg4slmsijW+VPLZp5rFsDpPjZSkTZ9lBjxdYHENcLSB1DKta6owm4wXpaJUKvz6DN0j6TcF6ilGJtF9fCHBZt6lNBpcQ1kQMFOtRiDg8r4Xnhd4BsVrIEBYP0ylyjXL+eA4ROXJOOB+bZdrNrEbrQ1QCiUPez/0B6OA+iTyPEs5KpbMJWIOcnBwfjoWxR7ZisasBiwpka0IGsdVEjoMs2xFHhy0ZSuC5wCVY1lroaQVERxI8lBJE7p5tqI2cMCUmNzTpRzkfV20Ig8OpDAcgAK8Yx3ZipIMSTFVuE9pOqm2Rdluvz+9TGhrdw0sxvXxEuCAqT+7aEVxj1lyCoIDZvdZRyvSNdksglZ6DmrgIJ69lso0FV+zejpW5wDXSQYs8xywzZt6Dny2oqMEB7VsRZ5WJEXQLFvRLz7UCsmIORjvvn2Wrag8mF+Vf3twANMraEKqa82EVvTo1i0BB4w5uHHtK6EVARycm07kelFCrGAFrarHBQ7aFGwNorPgU1MQ+G9aZcp7u5R5AgsKTbrdGYDnKxL7A7P2TP8sXuuFapuSo+DArHaxcnUtiCz13YOENgFdWoJpmamtWY5ZVjCtiAPxtRZUCCZwIBQBs3wznaowkAovhFdI25Td5jglb4MkpqkPjdZXsGxO2TUt1WVr70e/IshdaR7qAwQ+L5aSGWMdOGg7FGvrubwWiuLM+lZ7jipqGIt2gFK+JwXA6oMx/lwHXXNRKrxxLbk5re0B8U4gu5Z5CXDYcZ3gQGuZusY6Kff4ejm7DnSmJ/iQnJqsKL/zgI81PGrtiePBOYxKq6Z0FZkg02f7hl6ESLXTINKM6uYKVckDUlp0AcoipzzocJ3zayj+3T1AFCy11caCVEhlHGVBJf1vkos2Ai4TEgwPkJ+i+LgBImUJe0cs71CwB6NYc4X1CBAUDDCOCskSIzAZhnPTQTiHGAHzHOyYh0uzitU9B8hWhOf4mAMpqmapTJGtqPQcnAQ48Ep1LZVpKfcwjmUq01QjZCnnMf4NzwHAgaYzBS2ENT/aA5JTXaLkLfS1c7YBBx5s877DggNkKyLdqiHLNghIZqVk3Su6EV8GHHQFJGfJMmx/e1oRxqUGDqgblAHJ+B7ZijahFREcaLrU/qE9B2XMQZmtiLQipjIlOCCt6MxzsP5kOvVXdAUkg1b0za2b4cZXX4UL//z/wuVLF8KNa1fCg9tfS52DvZ1JmIw0iMxn25BAUHeAQFhRuT7sgLSBgppiTeXO31Oj3WQKqisyVWujWnb1gCtpJPqc9IY2gNDZd6TZE4uhCm4oolrxXNVyOfCsoJxPN8e++gJiDSuzWCLMS1BoYdFdy++LQOMyf3q0ZFigrwr91P/WeSK4KazXHCsG3raNUQkmyuuQTcTPQ1se+BRjQCUmxRaU7/D/ppU7WkwlZSqUdrWw+hib1Da/6nxKyGSJ47VKx0geKf2eCpUqazLWmZW5H1Pr9azKTTsISRmma9cQHEggox9cWA/7y9BfFDUjjPJQW+tdoFuMsbGfrk5FRy2S8nm1NeZpTv53Kl5lzIHMI2lNAq5SthA/7xxzUb7cwFDZiQrQooP2IF4TgpREp4rUtnW0ItEa9P6UHSiBHk0jnO+Icq2kkU7r0Neu4LpWr4OCNcn8VWQrogJT/tlzVl95twXKemWSCizHjFZeggOZK6MWoQ2ixFtF4rCciWycIJXpeCi1Dt4QpX4SRlKXQHnR0rul3hfnpgd6FNRjk9+uQjLAAc6w87ujLCAZ34n8hRcCz7PseyL/cb/VOWC2IgAPVV6peNp8FCmUvZJcXaeuLlBcu87YxftLz4F4duUMAgLXE2AIBVECkiUjvqQcZxu16rEzrpCKyHVqYIvyptZutl+MCqz0W6kqz7VSAoSGDLezNRc/yeiBPpUyWgFniulhLZ2UylQrYsdc+1kcn9Y5YEByXC8tAcllGlM5ry1bEZ7DTzyLXZFQSSWOtWC0ov5QaUWYH9EtIBPNwElwIONmFG2AAy2CBoqdJZGQ+gOcQ13vCg76Un8HzwY22aTOQTzXJN4gZezjuCmtaCEeuj72w3wRnjyfhSdw0k2mYTB9I+y9/dNY50DBwW8tlanWzkL/yjoHGLXIMkS62qzO01mdg8Pqy0dy3zpw8OD2rXD90qVw8dP/EXBw/SpoRdcFHOxOxyJYZYHGIj9qxfQBwgoOmofXkXSAOl6R3nPTZ/vN1XVPFBzWN1rxcE8JDtJ3m7YiVSdlGkmxalisgArFVFY+5UZvPp8CuAkQ9NrygCbXOhYiKRSgNnAgVlPTSDYCB6wpYBWmy5a3KYBp3Ntsy/qkFBzq07O2eVkKTaqruFjhhWK7JX3hCkWVEGRt+fQL3rjvo1cEvMLUsIKVXhkDHjMTmiq4ebArOKAiGNtW8LzlesnmZEHZFR44lVcPDuTAiEpD7pVDhZ1MuSg8QeUhzrYRHKjCkKc7btstNbCRxsDWdYNOpPsy/l95eOxbEcfE/cu58fSnmndB2mcxOTxkm69T63/8RBCelPV1awEAwacOlXUfl7jSHstPBIJ+X8d9W18P+rOBXvMiSHUTFpFyf+o8ag2VqLi6pA1prXtwrK2E4qMeJI1TA8DtDfQ8YeV2KERSnXs1z8DB3ngQzqEY2s4oDIcDAQeiwAgTSGPCCABVgUQa01Q/gbQigIPpeJSBAwIGggNNjZpSmQqYKcABPEC61lKmoFLexrkosqbh+1qWIq5djrEff8YcMFuRgAOcs9ixzFxjFdzFa9AbdoKDKD9dbFI2ftZ/34e4p/0+6wAHvh+lrOJvPlaM+5Ae0XXgQMdHY8F8hWR4i44aHJRF0FDxmJ9twYEYxkw+C/hk4gEHDqRPa8AB3k/v0LbgwM+NxINFQUeaGZ69FHCAas6L2VzAwXdwaU93wgi0IgMHoBURHCit6AwctJ1tp/r7LnDw7cO7oQQH3nMAcDAWi00ODiDoM8FRAQdcjEc1OF5wtikmbe8qD/Su+0uvCAVYu1Kgb13XJlq6c3Cglh7m8I8ClZxEZ2317xcB47UY0hZcvn8+i+AAQKSkmvg5KpVbUSBaqgKXSo6+y6VXrCgx68anGxokcECrNHjC/jU+x3taB830nu3rMS9OJ4Fm8Pag8qrOsN3aTfvyQtiDhNr6wRgvTfk/cEHjmgZSAyD5PK/4V5WQSPVSIFrOZ1io5UviDooCatKjkrLn1vS6uWMbRdmRtzAAPll31z3DK0q1OfL3s2/KAW+vks2Z6t7v6q3xmZZqsgu6vrxLHpoC/+M7WlaH9wK2gYNyb1f3F4u9VdI549WpqJrPnJTiDlISATYUQEQrjQvprJ/AQcapjgUTUqrXlNEtfVeTFQIKjJKH7FWIOegJ9WWolCZSgCSFpFoVUX8AcQY7I4CDkXgQxoNBGI8cOMBap8WemY9AkxJwgBSp80BwsDMeZJ6DWOeg8BwAHNCL4Ssk03PQBQ5qcrQ2h20AwcsM/p2egxmNAx3gAOtnFBDP0fQccG3FPW+FMgkMbLdmdWXKtmcgfAPPQW3/xH4VSTN0b5pVfI3noA0ceEu4gMaYATD3HND7sYxGCwOYBHOuAFoJDnysyPcBDnDuYaw0IFlrdEi8yYaeg3iOrPEcIPC/Bg7Ge2+H3bd+Ip4DgoOf/Oo3az0HZxWS2zWO7/2XTcABaEWl5wAxBwAHI1h7zJVF7rmn3YAe05ULvq5Ibj8sXtHa/u7mHU2FIaHpunWj+63rlB/eTYuX8iGRpQHuQbOsiaDUCsV+3GT8xcKXlEW1liVFoPX9RqdiQKxvR9kj/87DgAMeNMmC2h4sWjuANplXsUbjwIQ65MBTHRyIOlx9bPP93sqK0dbiN6BBYGzFbdyimKngdUHaWRaX5Bau7QVyP2cACnYpr9ODvSeW1YVz2Hqg3AABrQHYfaViIHC5yFmuba/PVan8th38+SCzoJ/BKjH3VhBjMTNe0fdzWwUL9uXLggOu2dKzFufABkBS7EdwoADBf7I5qzSYBSTLe9KayoNC5Q0ZDk3zkwGlcljJ/Xe1DtIayQGwyJmlph+O2asgVxZ5xji0BdVbOfciexhfUXgb8v5Zxq+FgZc+lBtkLFKgKsH+Ri0C7QLrHOAAln3EHSBWYMfAwWiohb5IwRQZIIDNPBq9kdElALgXYT7bl2xF9BwAFKDOAf4sPQdacVnBkVKKNF0mzA8SNyG5FtRIJtQmcUnVMzx54F4uA56jXtmWeXaFB7m36TkAuIKXnvFQoiSK5M+zFQm1xAqhKaXIKDEZtShRY44THNRAMPtI3YFreFNwkIKmm54DAtz43jV1Djw4yM7DDcCBl71YgDT6kVYkJfNwXjtaUc1zEPeS0YrWeQ6OChzIGi88B5wDeA48OPj/2XsPLsmO42i0pu3MrIEHCQ+KAClKOp/e+///4ImEJ0jQihJEI1IgucCamXbvRGRGVd7quqZ3F0b4tnnA3e2+pmxWRmZk5t0H23Tnet/xHCDmQAHJT8DBFI3lG3zNGDj465/+yJiDCA4QcxDBG7XVOQAAIABJREFUQY7y50FkmS70ESVmqFbU4wAILYX5cTxXQioqSFPBwVRA0BFA/g8AAjvszF2sbEFSImpwAD5urWDU7WwuQwcHzVzzHuNwpPB55qHY7sjfbr1HfF+zQEs5LIdR1iZ69srYXOr9UNvjAWzAyd7YVZTbymjf4S2AW9LBFisn6BBj7cuW2TowVEW6PJtSPdYCeDumCm7o0K0Ula0Ukq4sxefXbaZldFuyk5y6fut13AImtbI7pLzH59UK05hI1exOAQdRAdNzy74HyA6KXg/tbu4Veoucq8FBjD8JdC1/oZQKm+NCwYnjRUAU0r66KcBA6SHspRA3VMbJqBXkkFe1COp5y4oa91IxOGSFJdPSSh9NoSh7L2bd6vSNNRUM6BJEANhi3VFpmqczBiR7pqTdnqCDoBXaOAOSQQOa0XNg4GBFzwHAgWIOurE7gjWor8yZ5vO2mwc5len5ap5ueRG0FjgArYj2a/dkMKjZ07wyGYHHo0VwQLDYcCI+KjgoGZMOGZy0wAHaAsCguIOHAQdWb8LmVPSvOJdxr8T92Sc3OopzWPdx/UXDYtm7456DPnBAT39FK6oDkmmEy8HasC2J7lgMQpy3Bjiw+xa01nfOQ6/9MwYOLHGvxRyIMpqzFYWMRSwcOUAr+rrBATwHoBUJHIzRijA8JJxE2fok5mDsWPtqf58KDn79s3fTb371C8YcjIGDaLHGMUce5MhnXLkafkAMnBoSTmPt6P+98BangIPYBh22Y++OglfggDQjZJ9IlkUq9nPoeTG70OB7e8EBFAlXDAKtovUsKhBBIelafewOCT4yKr3qr/3iFs9QoTa+Y+gwbbXleO67Fu/6efo3KA19v9XtEVe9QwPQa06MfcnrXuPnJld+z+/swduZKU1xDUhRpNJY1SEY6gvXWYWN8Czlld+5u0L9xPWx4BfbIAWxnIidw7FzTSONVJQIgwp8oDMNgRWNQZwrdFHPbsmXug3ttX08VqXLJeXoMTjo23X9mZk6YCqsx87ckl6TW5DXxFgqYOtrl/ffDW4P2d58YDoGl07VZaMaxTUW60Do+3w/7pVnKwToMiDZvRBbz/UPRQuZ7yBTmJ2FngNcd80erGZnab1aEByQXuTgYEEFz3rI1KNOhzJIBuAA5r2lS8U6r8EBMh/Bc4DAZNQ+QBxCjDkAMDEws2eb+sCBvYWlD3LNkBZIrtej1mmUKXxOFYwsahM9B+65iMk/cG7QK+CzDXCAvb1kwLTRipDRiUAqUoA81qC8kxGoOXnAqeCg3qsRGDT3YgYhJe34w4ADM052Yw6meA5a4EB0ptz2XTfuRGPVKoLGPk7wHAAcyHOAlUMg9hAxB48LHHB9VQHJNpf7HHMAmI2YA3gOEHOAgOT1zWePwAE8B62YAx0HT8BB3xnxDfl+KjioaUVptyGtKMcceH92kEB+kNBrQEXwmwEOosLyKMM/BRxEwT71XVFoKotQAVZG34pp5eju7xnaU8EBnq1nmaI1N2t7TlEZrePiiofvQp2CthInnsEuH5qm9NhhoIDHeqyKojE8iiUXjK5zRaiH3nF8QPUHhvKJbnkvYCJQYjxgvI96M3X+m8qpWPpOW2iNT0sxHlvrR/fAgiv+t7uyOT+uiSJDBYchNCCO4VnDW6FDtXtfVCqD8tMzSJ13VEHHcZ2VeSmW7ghSW34ibR2uP8+2Uo+LgFT9/Dy+IRA5KzNe2rS9D47BgWIa4jtaSQfYNg9etL1aqGwoVqdPC5zDsxBjiviu4K0yZd+Ae/xoPMo8FLBt8+vW5bqCtAdPx3WoZxTPgQcIs5gg5BsUV1RINirQZmtVYWmpR9EyFEIjOFgyAFngYInsLMFzUIMDtBEKHFRmjM0YOGgFJAscoF0CB5udUTmxb1Q75qsAB2gDzm3EghpA8HWRi4UVcGC03rO0UiGrSeDArOB23hg9sw8cRGDPM8SrO/fJqT5gQBlBj0wXHFg7nIozEHOg7FSsrI3q6/KoBs9BfncPrUj7Rp6DGhzIc8Dxd0+Z9VeZqrq03kcBB9o3ylY0hVaEe2JA8uOKObA5Bpi0bEWIOUC2IoGDGJAcPQekFV0+kw4Jhq2SregJOHgUjeArvFfggIJ+v+8UQUNAck0rUkByHXOgJgMcyG0tcACBOc7JHgcQQ8MyxXOg+1sC6pQhnwoOJGCbSt+RNVXKqQcWSSiqhnrI9kNBGrSdWKAIvx0HI8N61FND2T0HEoxKb2gUhKIc9nHz8+Hv4KDPuivdBe3QgWVrztz8Z7M6jaeN2tS5Un5uO8jcsumKtf3WTR96KjiI2alQ0M0UNcsIbx9RpUoArBSG/rUV29QOjjZrkmWyPB7bqBAOj1VrXqL3YL6fc9zM2mvZxlrgIO6hvjz/ERRonMufxoi2a+xpcKxDCdF810p/r2I+YdPmdd2IB4lFwlQLpd6zVASqeBJZ8nO7uNwsPsj6I1kW605EsFqgbJ6D4DEypayCM57ulMr7HhxzB6fhMsxHBxDFwHKnHRXjglcQDpHW7A/ATnS2IaaFNB+TS/kjUBDkmOa99kqxXTtT+OtPCUjGewwcmGGigAPWEtneTwCgAgfreUo31qt0vjZKBzwKohUBHBjNJORigwzwjkVwYDEH47SiCA5YAHF/SAAHUM6NImExBzOXs5HZhX7H9VXLNY6rj3NUrjv7oMoWxToHSKdMcAKZalW28UEbMFOiFeGZCwKkYc+B1n6sdWDyAJ6S/ixwMY1pCxzE/dInz6VsI5lJvd8fFRzIEj4VHHDHU/5NpxXFfmf5hz3i9Lm+mAN5DupUpnmNKMPWSLYiJuAAlczpUcpWNEMAMbwTDrA0lnatrYco03l+hpiDshaGwcHi4qnsOXjtR//KbEV1zIGdlrZfbK09oRVNOMK+vkss1/Se7l0IFKSF4xlw2CSAgzt/+lP63a9/lUArQirTP/7H79Jf/vSfabbbpIs1Upma4oUiNlIgZbUuy27PAkj6SOhFQdHK0x1Hpc9Crmt2sx7lNz+k61KvR3yKEmrX6MChGD7qU61clPe021cUKSmH4QB1YY9r6oDh1oqp05fGa3JMQHU+9ynz9fOxqeO1neqr+E2OgarAmeYVBYwsl35RbERNsHFt5f6fDhglxAQMuK4DfSkq91EYFsnYH5jMwx3FlVR4ygOMrXIqQA0sriUdYRw7WdPq7zpzU+X4b61F21/Hn7yXqjodR9Zjpw30zXdW3qnVuHobDkeL3Ah0op60qDUw0HPxWCrasHaCwrRH9hh8Z2BBjPAaTNTjFPeXHeCmsLIqbviosFo+3Do+D7uQ71KWn0DZb8mG1v6J89Sk+fuDIsiyFx/7MWrvQXx2vNw8B1AAuwGl2I+y4lKZ91cUa2g7Y1oebzIHPE0uKT7OhfY+1GuyBMfbBWgPu0YqSqERqrsAB9YWl4POZ1eNkC32Fy2woBUhOD7Rc7DZWG73/Qbzu+c+PF/M0nplxcvgRVgsZmk191iGHPtgGdOlnJnssVoHqFmw31yntL9KABkX63m6cb5Kt26snVZkGYxA5EQKVfZ9d+3r12MWHBzQa4BneipTWZsh77RWI32rz4lO7AKAQQ9KV9bSAJEt4aohAWBwoPeAMTH+YFFUclFDr1dg4AmVko1WpFg2rY/F2SIr5QBo8kSxkjkt+t2YkrJHvL4HrcNn6QAKrO9JBkmLjlZ7ltzjpr1rVbnNMBEzAWksDAz7u1yum9fGDUGRForhQpudnlPXOdBYqggaYg4kp7M8lbHHwZ7alGldXjVa9zE5hc8b5VyoKs09INDjSrqKoOU9uzP5hX2cCyP6PXgeUlkT1G59PToYLUYxM66oCBpoZKA6ah0sz0odFmuzeRni+SFDnclweXDsGlDsFrxnl2aHTUq7s3TvapcDkufrp9OtZ19Mz72OgOR/Sa+89c/pu6+/lRaXT6d0tqTbACcok2ojuUZglSCH3ZzbBX3AfyLFPalzUJ9FX+m/IzjAi5cCB2mbPgc4+MufWefgFx//JP3mF5+wCNr//OHTBFoRUsktkUIOi9r50TH/PRer92ZK3EE8N7P1YKJ+OCHZyaAVehwcRKhzPEWyjkxVtvWEqEzpMMlPZ2XR05fDEEion3Zye6l0BGpInt9jPnN8l1I9WgBSycBBgWgnRKdp4/PR7QkVIlf4VHnVnOt6V4tYEqztuUhV97l5HQq8uH0YgIAKqVf6lVu7Hs+osOnJ8Zr8/MqyHRVfG6NixarXSa1MxN/ju1rXlTaJk23Cu+5HR1mtgIFNX1moNUCw9tibqGch0wsPcBJjbI68Ia33xL0SxzCOHTLQtNd2YOhXdB9iAwGMnjoN6ksfuC7ro3+jTgEHdR+P1j+Uu+xpKeAgj1uIr+B8HM3h8Po3D1UBB6ZAFKphHFsDALjDaRRUfsyzoNgdPa/cB+XJA6ozkDV+OJSS3RmsUwYOABLweIADKENb/omYA4CDlFaLWbpYABjM0gopRxGQHAwpOdWqqtMSvJh8Yk0SeiI2abbfpPNlSuvlLN1ycBBTmQIc0OfNOgemlLGugNdn2DrAtef6+aDqxGHAanAXx7Len7Os9Dno1VhFcCCQ7ZQmevlCunD6ncAao/Jnfy79T8APUwoLQJC80BhZUVN7v0DBKDgI1JojcNPIWNUF9qCVmaFAirV+L0DDFn/2zgWvNqlIVczYHpmuKDNnpIF1Aus9mx3HApb1eaEF6RyPHmGL7bL4izY4sEKw6ndOZRqNKZR1xbvcAgfaM+aRda+DshUBGBxsP6gvSPubwYF7DjivLILWBQck1flvGXAFz0F+dwDXtseVjTIlxPUszwwcHLYp3XmwSZ9f7dMZ6hzceC7dfs6KoAEcvPQPP0ovvP79tLpwcCD50gAHrK3TAgchIcqRcP8GfXF2OFVb+QY1fqgpChrT2Qrupn226e7fPktf/PXP6dN//2365UfvpE9+/lH6j9/8Kv3l95+msz1iDtbpYk37iluqXEHcH/MGlWptqC1S8EyJkDAodwwrso/mOThluvimquCVigBJ0LaWS/xOQkh97fQtWIGngoO+sYmxB/GaaIe27/s9G6VPpX5hVmZkoaxqHtTBjnp3jEGx70QxOVbuTpmTeG0NDtj+UZDVn3GoVuCzwoisFg4OmFK0R8HsUwam9C9bdkIFX93XVSxkmT3eL5rfPAchyDE/wytYc11Gbq+Urp4MN3kdDHgStH601pk/HxlnA3Ume54a1BPcV3Ln96eMtXkyxcgUsuAyz6Z0X+f1eh0y/UNJqird1v3uDzN2cNrSzevMVf7QpuzwpAAKDJdcyO+t1l4fOOg7xlpGCikRpqjFdSWKVADXPuhlvXY3nJQYWK2j1zHv1ewJQSpTs2ITRG6NIrTbbzw26UDr92I5Y7zbgoodsvJY+6hcepCzrN8cZv4f9rjXoNhdp9l+m9ZLBB/P083VLF1erNKNc9RQmDGdaRccWJ0DKZosgkYPm8cxYC37IKGP8JQLL8RYj1oORUXaAFn0HARvqpIEuKK9ReyEvHCQPSFeRF4E+iGCVRzUI9BN+J7M47eJ9e1vf0cbvN4BQEH0HETZw3WRAbcp2LBIs5hdljFF4Zc1XfMkACIKGOc8KPJlbNxIBuu3ew34fFcezRLtxSAFMBAP4msW1YXhwcgeCV8nUJaxlmBhnwOUhuxMh0B/ZQHSoKRH2prmjPz+Kng8AqC4v3BdrMrM+wQ+cwxPrEGS0m5rngN6D3wMjIIngF4yLBEszzEXViGb76N3SevLZKh+M/lqtF4DZ8FQILrczMDBaoa52KTtZp/u3LtOdx7s0uziMq1vvZCe/c4r6cU3fpBe+eE/pxff/GF6/tXvERygFhDnXLQi/t3OZAbQ83/4MngOOLdtb/mUc/OrvOZbDw62+32a438QJhzZbbr3+d/S/TufpT/87nfp5x/+JP3spx+m337ys/Sn3/8nrS43L9Zpfa4sKp4qDxxypypJKSAfsufTVXAKRy8LoU5mG/u2pQh/2cuoY6UMVqqYv77uYjyIHwZb0kXc4Eo/ysKvD2/9WxaZoWfLeq1rYt79s6A81jDDgIILsQz6utpSy/PTWRujyr2lcs0HDwRd7kyxuvb3b0o60nK3FFEDB5ZZqAZ/8V1jv1EpD4rx0bz3KKdDgKTeW317J36PeAp+csVzp0eMjr/dNrTmRcuya7r9bc1LvWd0eMV+6RotvxhUH72Y0bJoXOJy+DLmoW1Yz/3pGf7Cjx7ZlIdxdOpxLN01lveF/4UH/MBcdOVUeRZqBOgzBBAEKvrkTlFGuh0+Wod1vJAK0vltag2VESguUvqcnoHLdI6YwmK0C/wd5wl59HPVFijAPAP3ypNyAHEtyqDDLs0PW/McLGbp1vIsXZwv043zWTpfJAY8I/gSHgPzEJriunHLLelJsFY7XYlGGJ8YKN7g+LO9YV1x3KvYLynA+tPAgQJwiySlfhsUOHre0lna8LyFclmyWDHmwMebzwMdZD4v48bkckYt0UeAIt5nAM1qOgAkKAWorrGxdjqLc91phSdFyihFtLRDH9iWuAUAxRjTRHDgsWdSTCNQYhtBuwlUrczxl4cDxeJzFWv/u2JMAHBgjPDf3SfjYMZSvmIwTAbnXWI0LA4SFHOnX8fCfDnD1iwtvbI3162/x+Tq8b4zcABdqwAKgDvGfHG8CqVHezWCA4wR2+reGrb4zPYHvpfXwPZJspgD718sDClPHocXrgB34Nt+K14O3jufMd5nNd9T99tt9ulvd6/S3x5s0/ziMl08/d30/Euv0WPwyg/+Kb3w2tvp2ZffSIhFSJ5p0Tw5xcAocFB0D6AStEPA78vW6kaE9sSfv/XgQItwLgti2qYHd++kB3f+lv74X/+RfvbBO+mn77+TfvXzn6Y/ffofzBF96+aNdH6+cr6jFQlTiXpbW56fOEqhMOA6UMYU4CEFSI8zztrDf8ba0AYHMYj2WLk8BRwUJ30Q2CeAg7H2941McdO2B7CloBHRV8qjrusoa4GqUxdoG2vvEWjssSj39YsHV1xr1bo7UpBClgz8dty+KKi68Af2QygJLeWVCsKJbW/2aeAZPCj8phYg0PPifovrmYdKCKKdQtGr29hS2Ntz0w2Ay8rmyBjZwe20l2Ch0ztgjY7pVnnAedCzKaDHB02Zl1IdXM/Lh3JDyav7xfUyMmiwRA596sDk3I7MG5LRpj9D2dBaq/fnmKTEeEfAFPdEZ64bD6pxFoEJoh8rOiHbK4Vfe84pHuqLtfu4dgmDl6tgyvg8yKisQM5gZbf0qPmc2+/T4mzDok6gJ91cnKXL83m6XJ/xO3gPVkyucZ3BASlOO7dQOziA5s1YBv5nyqABOCtERsXYs8pNBQew8jJ9dTYMmYJuXPldrh69OcwYGA2ngsbc8EkFDtCeORRdU0hpRWbWouIxLuCgxK7YeW6W5PgOa5diEBwczA2A4B0ad4yHeX2sfgos+NzDbvEvHpWzdNipArXJS1q9Y+2ALdCRrOOhLkEDHChugbx2xjKARiavhBEZRbGB16mrh5TVax4pW7cqxifrvZRnpUBdLUqq6QIOYkKCYo1X3wwcmOSWbIvgwNaq6RUABxxLBykAXh0vk4MDtsepUubNsHjFNjgwo5nJx+g5KPEl6p/AwXpxIDhALNBf79xPf7/aERzcePbl9OIrb6SXv/9P6eW3f5Sef/Wt9MxLr6fF+VMJwJy0sVCoFX3GyMY6B2QvPAEHY6L5q/udjvhwcBUrv4GD6y/uEBz8/P130ofvv5t+8fGH6ff/+Vu6lp664eAArkS5dDNv0PoQo+NbvZoCEIYUnqz4BE3wy8SbdmiWg76ufFsrFzpU20r2cSrHeLBOpRTp0B1bNS2FvBg2jgVZ63lZYDUsrVEBoWLRAQcxyMmC+Pq4PmPAYayftZLU97zOnDTqE/QprpOeFxp5Cjjou/asJyaiKJHd+TsG1P0Rt7gWNZ45bnltmyfwcX3q9rQCxIfeJXAQr4kARzEf9e9WAMkU3RoQmbJ23MdiuStPi7VbhtpZA8thpTwChi5o6ntHkQltV0dr/ZwKDOp3U3FxY0B3HqNV9LjFpa263xQxeTEK+DAFBr9FhSe2m3USVDBQXojgkVbRNeW0p/IRCltt4R1yugS9FAcDB/AcnC8X6RKByRdIj3qWLhDT4OAAiTks8YAHhFbgQJ6DFjgQvY3eGAV7i0/hw8XxCP9BFwVF6ni/IPLYFDij+SCVqcDBjOkl7VMsvnE8qTCCQgMF3uNRzIrsnkGvjaDz2p6FpAEFHGiGBSpMoS3gIIMPt4izcBc9DwqmdS8rgCLm0ql/OUbE38WMWWEtcB14jQH6SdzyDs49e2zJnhqeA4uBATgADUbxAny28+8jOCjnqFOtEJSfEx6UfuSq3WGNtcFB9ByY8VTvKJ6DieAAQfSsGO5WfQcH5hmK82B7yDxFvgdy/ImDquBVsgFEhj+LqYlzEfcQKzoj3me+p8ft+npLcCDPwa3nXyU4QCAywMFzr3yf4GC+vo00NzxdIjggQGuBg05AcqEv9jh2H9fx9EjP+dZ6Dtwu43KlpFw7O9t1wMEnH7ybPnjvHYKDP33670YrunFJz4GsJRQW7uYsh1RRWoaUvjGQMPZ7rLDbUmni/fUB2lI8+lZLDQ5aygq+iwcb7oGQbCmbR0pceOAp4GDK6u4bfzsfTovZaMUUDIEDs054xVUKXAhonWcq+GX/ngIOTlG4h8YmP+dhzOUjgx7b+KjtPUU4NkHgAD2tXA+rXlQySjqB8fUxPBiPCg6GlF7t38jc0fpUwHOrdQK6rdVv67Uc5vVc1rulliH1Xu+CodZe6wb0H7fXlb4O/6l/VdTjNea56L6vSwGMgMf61fUympJoT6jBka4167kpwnZ9yDTl3O+oEEYZyvkJ2V/KdcdjBpCg1imDDCz4WwcWWUHbb6iyABygoNrFKjHmAODgEnEIpBVBid3QYi2FUDEHzLJU0YrMc+CKpwMQfIc2Idg315EIC7ULDtxi7oprlIVGvemCA1CLNrTuz5PqkPSBgzmCyxmoqpgDoxVpncoJI+XbZtPAgVUZDnGAI56DuXuJEFPAGhXiym9Z6s68SByPQiMuSqkr5m7tzusggAMpvxEcFAqaZTvi85xvL8+BvmfPKnDQlU+ngQNy/EORSqT97Roi6PYJ4MA9OIwH6YIDSyOtWBP3dCFtLSqFCxx4eF626rNwiKUmBggk5c7nO4JuAW9lKYp9joHWxeCpoPazNF8uaOUXOJDn4K/3N2lxeSPdfO6VDjh49uV/IK1I4AC9xD7IMjWkM2Abud7Q75it6Ak4mKLXfWnXjIGDq8//nv746afpFx+9Q3Dwq48/Sn/6/e8IDm5cXqT1esmNhgmmYK7AQeTcxcV4dJjSg1asKPFwKAGG/YpjTents3n2KehjyltsO9K1xU98ZkshFDhoTeIYOBhrl55Z0sf2K/lDSndvHQR/QTfPf3GDxgNMba29BkQByrbBA9XcvREcjOnmfQDuSLmvFgL6RUBX543P/ZJW01W0Wuskz19ckH6IRuV56pydsqnHnilaXS8A7AEHun6n7nvKQOvP4wMHcZ3ouRlM2mY/ZTg6CibpJb6+9JBMWeiZ967yaYobv2OmHGtLnb43NrBcM97sCELs6uM9GveXxEvEAcYPdnpNx9txvG4jSM/jMViY7bgPGAJRDvi8vFn76If2jO46LYqP/Spw4EHBea8WKkumAlUGlhjMWoMIPtmLX/EMYuOhpJfzZHdYulUUVApouru0Stt0vkLMwSJdnM8SqiTfWM8GwYFywAMcKCDZ0lujeJv3AyS2ieBA+8JAgizmVqNAwIGKNGkfIM4XXrqBgzkVd5zH8aN7MZ7w+izdEt8HDkwOgJ9kdCj7ABzY3yM44LMHaUVeG4P37Zll57C1NJwYM9KFHBxozTBoOM+5peDs0MZAK/K9o1z+AAc57i17DkLGo5yt6tDxHHDMkd2J67EowGWvmJ4BBVvyUcqzBciXOhoCKlPBAdYmQKtlSCrMCgFmFXGzf5dzsxccKL4DMSfk6Xg8g/cLAdecScUcOJ0sry3vNI0hAlUuCzv3VZ4DZBD77O/3Mq3o8pmX0ndefTPTiuA5aIEDAcJ83CT3Gma52AUHmS57LKK+Md986z0HsuRIMCCz7tXdzxPAwZ/+67/Szz78scUcfPxR+sOnv6NF5daN83S+WueocymoOFRrYS4e5NiM1ou2XF84q61nSLmdkhVprA2t31nYDRmKmCWBEUFdYVzdVB/QfV6ALHwaRsDoih5TnnXIFAHXBjDNvsVA2M5tRYkhr9at/3qXXPlcO57dok+JtUJSRm3RWusArko5rJVzgYNocey+y61SfqjFfvYBi3IYhat7BrprCbLrj62kJUVrtI4OvV/rfUz5P1V5rud5EBjmtQzPAe4c8yKdvoOyXPF1Xgeot9rbFzPSWuN942eKTJeyUweJ1lgPz1IhQY1bnMP6XfZb2cAtYFkH8x/1N3S2/Xwp2hYdktejp85sUcA6zxlLbOB50O2MDpWPtS/9/lpMSUZlcOkdo38h7OlW4oYoI81gUGgPGp8Y3Mk9F67j9SGQ36zcSmHpCh6NEBa4Gy3gUG6Xs126BK1ohQxF5jm4db4gpeiCGV9MidzvvcZB5nx7ti3SWSyQFZ4JyUX6RWGZdj53nGvaTqvvuV5IYfEA0lywqhtoLZmDMQEwYLYiggWNdUl9Lbmi4O0clEyluxRDy212WlH0PETPgWIJ1Te1RXPIwNeFxTVAIVXmH1rtcxCvU39Y9MQ8B9oXWV9wbV9rIctZ95qQiiK6WKgHwYxFojAxW5l5p2OqdsuEZPuoFAUr6y7KFb0/0opivIHaK6qWWdbd/t0TkBzPDAMVPr/YezSqeh9y/FrZbfAabHcbxh5Qwd5b1W96fJg50cCBtbsbgK6Yg1bcgfVCzEiOAAAgAElEQVTZ6F4FHBRhlO+ZL9NiDs+BAdHt9S599vldgoPZ+QVjDmpwoJgD0IrMc9A9WdB0aAShl6htbUYE/vL4aK2nn1jT7/i/Ghz89+9/7+DgvfSrjz/I4OA2Yg7WS8upjHSmHjxTp6fTApQgah3u8RCur7NNVVz8uj8qPAAHX/ZSohIAgQSOX1g7phwff2qA0Gp3/C4qoHxm4KmeCg6iIBpb5vEQ7xreu5zomkokD8GoYuuZR8p8tYFepx1BmZESHhVu9a/0rR8cDPW/bvtI3OjRo2qlO4KYFnioHzCktHeunRCwOzbPQ79bOx4eHEzuhzeiFXPQAYtVY4f21/FaKDdnY0PIVDO2lyI40JNoga3StU6dyyn7o6tIHwN7+73QaKRUKTXwaAzHSKpWrdWYUtb2m+RuCQqWfO4o92GCauVX8xPlm2S69jQ4z5qrDCRDHFDOViTqjiyhIREAFZxQsxyKndI1oliYxTbbPJqtf5/OV0hlagXVLs7n6fbFmuBgPcd/JusBDnAzlXKndrA2A/eLB6y6caR4Kwwc1GszgoM85p6zX+BAMQd57Ta8KACvLXCAMyOepbLAK0jVFMUCDjgWnpFH1I7yXqMVYd15JtVA/yjeY3tGAQc5IJkgu4AD8OU537DIIyx6IjjgIKLWhJ+zfeBACi7GRcHItpctW9EQOGjJcXwnD46AgehlWrc5jmNlehA+XUDbNbRozi3mwL0jMDaifUolOgIOGMa7t6J+Agf0OgVwQPCR05iWAG4Bas0x7lNfBsEB0gbnbEW7DjhAQLJoRQpIhufg6e++xoDkJ+DgUU7mr/Fe0YokuFVRD56D63tf0HPQBQfwHPyWWRxqcMBiJM7VrRW9zsFfKTpRSOrg6RuSPiVExbW+zKG0DVWC83SES2jV745joAqmff2rlR8+s6JKjPXtVAVNz6uVl5q73XddCdLEATnN2nzcRkG69v1DSlMcD2RbkPLESqONjDat8asVPoGDWpFp3RsP7zivErZj86V7Wm09GqcTaTdT3n2s3Cr14rS5jPefvvbaUD6PRXi45MPQ/PV5Vuo54uFde6n8wYL4cf5kcrAKreVztGdGCvbU1w/2ZWDypEBMeV5nfpwH3vdojjHZOMW7h2vLe8b3Z0v+tfZvfEfhOpdUjPacLhirz5OafgTLqZ09AjEomObBmYg5gPJ+mHlhrMQA3sVsn1CmZ72Yp5vrZbo4X6RbF8t0uVoy5mC5YO1jz1YEzrcpmMwQFM46y8RiNezNcjtjRqB6vbAPGGRPK9uRMcFzIHAQaTXRE28ByUaV3DDLj70JYxA91GyL03Na4EBJJQ34WirUbgIRo4DGLISFG95Vgq3ibkqLRSkIJsW8xB0cg4PCr/d5c89B5tNLjm+tzkWf5wCAw8bFsyZyRKSPINtPyVbE1ZW9MzZnp4KDqZ4DMSaiTCHoiOCAQglt9zoDFTjgvaj54Z6DCA4AMMhkwGoQ6PM/IzjQuuS7cy0NoRkH1ZlW1PAcHIGDTfrs85KtSAHJAgeIOYgByU88Bw9zIn/N90wFBz//8J300w/eTb/86YcZHNy6vMyeAxyeU8FB99DpDkBro+qKuIHrzcyM01+yAiVwoFzgUw7orHx6J/qUqBY4EECYukR6n13l0G8d4kq3N/Qu9aXrMZA10yqk9ik9Q/M6pvzpdwnYJtCEgBQXu1GQZmwM8zx1CsC0+xOfFZWUpjIwEmCtvuDP2D+NV/5urAOP5Xdxy6eDg9NBgTVUCqKaHRUljkXVn0meg9olEOgZ8T0tulK9l2NdA81N39pu9ae+dqzMwRjtSK5/PDfz6qHkyDr9GKqJ9s0ldngMUqQuU01Iaw93QHKIk4hgWJbYvedZ529+re7Hn9H8oL0h5dliMQwckN/u5wDoLbrWziYLgJWne3a2T+eLs7RanqUby1W6PF+kG5fLdLFCtqIlc9fPktc5cK5/BAdKsGA5+xe+rs2AJK53POvYn0Ar0pixzz3gQGuvBQ6i58AoTN1CknGcEJBsaUytfUyjGTIbWYTNo4EDFMmK1YYzpceLx0XPQaQVZdlLgFq8yt1Upv3gAP3UnrCibbb7VNuE6yLUKcBvY+CA19D6XqhCfbQiBgCvlj20ItxfUoOarOiCA64DejhsM4t5UUDfODgQrUh0pdpzoLUgYJCD0V3QxblqAXFkKyKtCMBjD8/BJv31iwfMVhQDkp+Ag8dyEH8zHiJwoADEGHNwfe+eew4+TZ989G4THKxXixxzEMHBw/YuKkutZ/QBBMUcfPnUIstbPVUpqpWO3vuqlIpZKcwCY9qItp5PwTAAnPAupWetYyNiobNOC0JAmXE7u6k0a0WZ4K0BHkzxgHvehHALcMXDo28UlOqQvz8EONC7a8+BhHmrXfHwrX+fAhz17NY7Ijjg79Om/xGv+mrAga2DUkVVY9+393lkjgD/PN6R+5/XXEg9nFOatiVFfTBqQEfnc6zOwcgEtqg49R4yhQdDIQX4mGr5sAsgKvtmA68AnAJGq37Uxefq97cAfQQHomDsEVDpPPEIlOuYA46BB4pKAdfc1LQIecHxvEx1ZewBLNBGKwIwQJXkG6tFOgc4OF+m8/U8nS8WXthqlw67TQ4EhoJLqkzwHJhS101JWoODLMN6wAHmNcYcHFnO+Q4pmWdHMQeWHrYL6mtwQCWWgEl1DsxSHWlFtedA2YoAz2zcTH3Vns0WdPLc+8EBiseNgQOuOT8Hj4wuE2lFERzE2jqPAxyQVuYVu7Wux2MOhsCB04I4pOY5sNGVoagYjBRzgD9bnoMhcIAz/ThTkQfPy3nghWtrShTWENfiwmMOKnCgOgc1reiJ5+BhJfE36L4xcIA6B//9+/9iheQjz8GN87RerihomU0rxBy0Dra6232KbN/w9AEDEypFMMZjf7oNdHhS9ExlKpLgVSButOy0nhTb1Op33c5oNTtluUwFLUfzgywVlbm2AwwgtJXm0nm7MWBojMdtq+NYQxoDB1EpG1TAg+fAihJZDwl8emJCWooMbhxVBP3GvAZGPDND89c3X0ffP8aYg/41clrMwcOsNY2Z1k69JsbXURnN5jwhXWYGmTgAax8EVSx/yCyU2igKjynGsDIXastYBfFT2q0edIDIcTM7y0b0C30papSoLDVVaoqsbcloZBFT/8e8HdxfbihpXdsHtPJ7A99Z7/SXd3jQLEcRkyaEHPja42TrOC0Cf5Ji4Qo7r/EkGYyhAIVmD9rRIa0WKS3ns3TJmIMFC6Gtll1wsNtv0hy0cKcUUYFCAOkZSEeFCqK1LY9FHN+sdFW0omwEqMCBLPB6Rkx5CYuyApJFKzIKaikSlucwB3l7kGqIOYieA4KC4Dmw95aYA2UtqsGBzilmLAzgQBXjNSc1OJidWcVqowGVxd8CBwQlSOWJeQ0BychWJBnEgGRXcFXs7hRwEClcGvPaczAFHLCQNNaHA7kChEs2JmU4AgUryydWRlZBsi44QHsQiAxaEcCBrWErvteiFSmWQes/ByTnDFiqwF3O42PPgadOzuAAnoMz9xxYQDI8B3eu9yyCFsHBS2/9I+scIOagm8r0SUDyKbrc135tLzg47NLmwV0WQavBwe//8zeMOUC2ovVyYUIFblcHBwrSkuDu6+SQchF/o3AIVufWfUTOtJB3rfoSPA+jyMR203WtjB0eQBYVhla2ktOUwuPAJQneUxbJw/ST1qNGzMBQ4aci0J1WNGraDp4Fd2XSKhE8B0NeA62luBbi9QqI16EWwYHZ9Y4/TeBxAjiIB/Apc9RZVw1vShM0n/iCqXur+9gvDxzE9ti+6XoO+rqneRxTVFGfQYqF6RoeEOp8XD3/KM2uK0GipRRlrKyYWv6023q6z3IqCI1y1DwHoo9Mf+cI9jjaHxnEhUDuoXXZlMlhoLr7LyiD4nuHImvRE1DLQO7lWCxN8iNkW0FwQATuTCDh2YpUTAsAAZQhBFkulvN0icJn60VaOzhYzudpBf48C3ld0XACyzctxz78AAf4mCqIqsjdtqn7HUNPDziAMm3xAVYELXoObP3ZmNHYQXAAS/PMYw4s243OwLiGNVYY3iFa0RA44Nnm2er6PAcRHKCaLsG1CrYBVLHWgRfwmiODVBscwC2vuZPCzvXQ4znQNTuUThBn36mhjwIO1IYYkHwSOBCFLHvElSnJPDcABkpnynPEaUUcs8pzUIMDeQ5itiIFJNu68fWjeJNDSgsvTKcYCDt7S6yFeVy8PoR7qXS+0eswnxEcrOeokGwByX+7e8VsRTWtCOAAnoMn4ODEQ/ubdnkXHGDZKSDNwMHm7ucEB598VGIOAA72u6t083KdzldLuvwFDijAQuXKIQX3FEV2KjjA+7tKuyk8p7yrOUchC4RyflNo06p1xs3T+kxV0uo6A50D5YRF8zD9nAIOSs73korPDnE/CHrAwXF7YFqxg06/CXhNBQdxOHSPBYwK4phFLyuEEzwH2fMTlKH6PU3laCxF5Mjcja1r3W5VSfs/ddumrrvuE6eDg1PXWQ3c65gDPW/U2twzBKYwlz1ImkUGBgCmsX5Bd6+iQNXOK0TXilW9Jut/l3EYVtSjV661zmsOf91NT93vtKKiaJjG6ET6gfVxChCRDI1zHPOx1SuRigYs99UPeX8fedbK3sx0BwRW8mPeGlnk1e7c/lDdlWsqgwOzLB9QzfhgnP9Y5EvP5XOwNvZbeptn8wOVnsv5Mq1W87Raz+g5EDjANayQDGXPi3kJHFDeOE1N4xNBCadGtSn0d6cV6Tcp75jCFjgoUxqpPJbZRuAAHg2s4VZSiEIn8eJYPbSiMc9Bi1YUKShD4OCw26er7aZDKxrzHEQAyLHaolJ18RwwHiHWsXBwYG06ToyCbEtR+R1KZZpl7sSYA4IuGEl9A3S8RP4wyScZGmDdj54DzN5QtqLtBgDLPAc1OFCF5BiQbBWS7WyG58BiDY4zWWmPTgMHKa1mBwbzCxzIcxADkgEOnnnpe0/AwQl62zfy0gwOXCkyA465+rZX99L1F39L//2HT9MnH77vtKL303/9x2/TYbdNNy8v0xqJb6sCJnyC5L8vyLHD6RRlo3Vtyy34OAdcm9qe2U5PVr+vc7i66zQemPF6WVr0XR6vKrNFVF7i4dPX/7Fx1Xu6lvduT84Ou6ZXSO+v28TvK1skQkxNQTzmxY4pYHFM+q7NwpXrt1ilpQz00T6OlI/GhX1rt6XQnrrmpoADKUFSPFrj3l2fx63oW3fdK7Vpx8l4Y+vqaJ0G/VX9wJy19ki9L04Z0+P1UYonlecMK/J13+pg/VzpNsCRnQek5qD4I2Ewnu2nNRbqD1M/JuxD+5RlWvpSA6v4735QUxoqRZYBuyqZ6xbxPsU/t6+BXWtwELNB4a1UXBYI+kxptvAqqc45j1ZfUqZgDfZ38D4WkXIlEGlQPU2mRaMiExFSL1rfSL2ATIAhh9l9YHXfQuM0K/3ZIa2Xs7RardJqtSA4WLDKrCvcDEa2wlclHabGveE57ZEheXzdcKE9m/eDW33lOYj7PZ87zJRkRy7KnoFWxDSj8P7myrrF+CIlWxWSlUmJFmb3RuT3Z+VRq6yfVkQAF/L517QinWeMz3DPgSnnFssCL3ws+CWZFmlFteegBgeiFeFdCki2udUeUbIMeH8SvT56j4EDXx9ce2YUjZ+pAckCB3WdA9sbNpaRdszYD8/qpG2mtWF/Wn0Gu9/BMvq1tbHkGELlj4XyFnvbRzPz0C9my1IHAclEPc1pZFZEIyr2Qz2nnXWJImizxGJ6Bg6u0t/uPUh3rg5pfn4z3Xrh5fTCy6+nV9765/Td7/+QtCJ8t7x4upPK9GiMqSmUCslP6hycctp9yddOAQd//uN/ERx89P476Zc/fT/9/j//Pe23m3Tz8jyt4TkI4IBWdGYbce72GB/A+zdF2Ri6Zsr9jzqURRnsZoVoPfdxtTXmHY/vmaKYnjIm0cKlgzsqzniWWePbyojalt8pC7wO9AAOWkrMFCWxbmNpnwV9UQh7G+P46BAuikyXMtJ5bnWwt4BBC6CcMtatedSY960lccv7fm+Bg9imvr93n/f4wEE9HnX7qOBVVMEpCmwcpzHl1+b10cFBd4zMc1Z/irf0BKrPSJKA1pwegwO0xJTYrHw2vEytdVyvw7gP4EEuewhXjhGTjsektSc6HghSaDzgUbpZTsxQ+PykEnmmIc2/WcTtnfAW5DnZmwKI52J9qSAUKRhUQhwc7CwL0fxsx5SnKHi2XC7TCllZlgYMbH2apxPrqBPTkLNDeYzGPKRezUXJ6kJwpvDhdIyy6JsADriKcnavEpOjOgd1zIHWipTeKeDAgJXl53+c4ABtj+AgA0tnMKCtXzc46OwtFkBDvAD2mBnNpoIDAByOYQAH2Av7GdbyPlOK5meWUpb/Aex7JWUBAoLGTvmxsr7rtSlaEcDBCm0/bNNus83gYHFxi0Dg+ZdeIzj4zj/84Ak4eFRl85twv8CBFdVgRrWO58BoRTFbkXkOanBQFj+EtuVHtiPl8Vshh8btYZW0U+aiThnXp7Cd8n3f+ydiq97mTxmPjpJVWwC91kKHKtZJHmPVhWIV2tyY0PhoBYP3oCg+pgSUFdPOWFQr+/aO48JUxskuikwUdH0KUuf7CTEHUdAPKWRT1tQUpZ2CvIdWpHFtAZ+hZ7fXxaODgynrLSt4PkB990x9FuVMFbBavusGPI7NSV+AtC3lAVmWi4z1gYNhUB3b1QJJ+q6AA/yt+64hADAGDjReuk5xIfV4tQBL37O7gP84ToLrGhbNmTLmMBWRK0uWdjTPYwyUzhZTHTK7DA7g5YQsMVoF/jRFbDlfJljPQTdC2lQoWbvdFRV1KE+WhvOMAAGVfgEM5DmAtyGCA+uv0qQaqgFWUNyZBY2W/7Tes6wYAAcM6lU2oRBwa+80YArLOPL2R8/BYb+nb6meCymIUzwHzOnktXyyfHU52yqCJrBESRwCkqOsF13FApKHwQFf1aiQzO8J5toByXjfFHAgrw/G6Kv2HMQzA+1VzMEp4ADUojyGDg5yVqezLSlyotKZ58BpRSGl8xRwoD0XQSto0y1w8Pl1Sn3g4ObzLz3xHIwdON/k38fAwfbeF+nPf0C2ovfSTz/4CT0HAAe7zXXHc9ALDlT4pRqEUw7+KeP3uJ9Xv7OrnBbPgVD/2PvHfu/rYx84iIe02hCfcer7WjQFExJdfrNZkoYz+uQ2x8a7gpvHi+drm0ffUjZiQF4LFLSUmFMUIghSXn8CONDzp7ynd34rpT+uM/2dQjo8YAqgkEKi2+Kz6u/Kox8NHNRrLq7L+rcx+3qrva0xrOfgeN2PGyc6+6bHQN7KehTvs/0z1Kvj3/oBzXFPIzioK7RHz0FrH/StvXrddv+tTE5qdwFZXaW/WJmH5LRRE+1jSrRnQwGHGfJEAcmZ3jHrgAOaH3LxJgWtKtGAxQWw6BmspOmQlqw+a/Sj5QrgYJHW8wXpRmjL1fYqbbdIUWpeB2XaITCYG60I1lbGUoA+4wGxUjBNcRK1wyzAAg3MwBO8BxqXCA7iHtR4WhYbgJJ2YLO8GKIVXR8OmVYEcCBaUVTusvXYA5KpmJJ+0qYVmdwQLclKuTGrkE9eDEgWrYhnUdrnMWyBAwQk99GK1F6OSQMc8PkTshVpfDE+lD0DngMDQjYLmPMvm1bErnnhArRNngMp8xFMnkIryntivnVgYEDbUqwurTQfPQoOZn1sCMzDqQJaUZxP6RcZYCyxXpCtaJZm+03Hc7C8vJ1uv/hKx3OAgGR4E+oKybWMYIrzJ7SiIdH59f02BA52Vw/S5t6d9Jc//j6Dg1989F72HNy4WKfVctGgFVG6+UHgVSGrLp6svFac/XrETn3eqSMeFR0cRCZE28rt42yL9OuhZw4pYVP7WSzuxYZvwX41ONABP0wzqEHNwa0X0QKe+zQhoDIqzZ3DxK3GUZlsWe3iAR3HRApRHsMTwIHa0QIH8buWtTUqB4NKla+x5riN7Kk+ENEPLh4eHJy6F2pVuaUoD+2xeg7r9VHudbpZ2Kp1yt74rO66LcCiBXziOnwYWlG9jofWQQZB3vjWeGfls1EzpN6tfYA27weaABTEbRV0W58hYNyZUw8YtxEtz6uzpIlywmvkOXBPZQ0OmJGKlAwonlsGXUJBJjcaMQf0GpyxQNXFapnWs0Vagz902KfNZpOut1dU+tkiyCf3MpBShJiGAA4UlGxAQRZ2xD3U9TqcIgI2klvyJVuGwAGVtQkxB9Fz8CjgoC6CRoU+F0Xz+LCzuVcTh7dF9SGo5nLMojLJOA9PZSpwgPmTd8GyFbU9B7g+c/J7wEErW1GdyhTjy/d5Fp6vCxyoHbb+SyC55t9AoNGKpoID3Bs9B/Kwad2czbdWv2KO2APLBjUKDoKwQxXr2O4IDrguAZpnZ2kJkIk4ks02/fXufcYcPAEHQ1Jwqgb2DbyuDQ5MKQQ42N7/PP35D79Pn3z0XvrovXfSLz9+P336u1+RVnQMDlyAALEPgIPHqTxPVbIedegzTYrW5a7noPXsqX3sW1bZmjSh/NXUdw2NgXiaVFiKJp3d1Nly6T+evh08t3JIB0sFTtSgEVNy5NxnRUlUEvKR3drlba8VpQigWuAgd7nH0BwVfD17CjgYG6exucugJ2Z3GshcVCv+6nefctvdP18NOJhSyXysvWWJysoZjBFhguW2B+0gfvoAQjkvjwPne2XN2T7tD8vy+KqgYa4PUm3AsbXRWqecz0bjowI6Juvq92ptH7Un9GMITIwBDdckcypoeVgIOJCC1qmL3E/O5VetEs0aqKpSOoshwDwHZsCw2AHYuqHALBFA6Rlhlst5urFepfPFMq3mADy7tNlepesNsr+UmBRT2oynPQgOPEudKWbIVW9UoJzKGwGlohYFUDoEDrKF31OZZqWvA/S6tKKp4IDtcy8K/g7PQR84sDHuggNasnvAgQACqy4v4PUwwGRzWcABaEXKJIS5FUgEgOqs3QAOMsjoSWUKcMAzxGlFAix94CDSilibyQPaH7fnoAYH8bzC32twEGWZrZHjgGR8z1oHHnMgcBA9B2eIn5l7Mb0zFPErcUMay0IrMmCtvdQCB2hX3gsNcKCAZNCK4DlAQDIqJCPm4InnYEwK/y/4fRwc3E1/QUCyg4Nf/BSeg1+TVpTBwWFT8kjbds3gQJs3KldfyrBUpmot+lMO4KF2kUyjlHw9VjT1Nf451teh9nFDy0VaBS9OUZ7Gni3l1gR5yeyQD+SQiq+Ag2NaEc6v7rtQIMj4w/rg8MR17JN/qTgFOyC6I9Wav7rPlt7RHd3go+LvTGF57NXoAwdxDPKJFpoypvjowB+7rm8dxH72AYU4ZnrO0LXxmj5wUK9Re944ONA+Hlt/fe3jexuBuF0G2rFHbuh5HPtAUevOha0LKG750yj4F+enFV8Q36+/2xNNzdmSDjNGluqugtjOofXJu3YABYUT3hqPGhDXzz9a6yFWo5lKNQQHPyo4aNVmsPYCtsk7WbKwZHkkWcHUpEUZtD1h61XgAJ6DCA4WixljCAAOLldLUiJWyMEPcLDZkFoEhZFpuMmZlzXXAzkjrcg9qFkZzvQMU8CYStnHa8tsQh5zENJoTwEHMeZACl2ZtzY4QPXfKdmKLAC2DQ6oZIaYAxvrWTKlcTo4AH2La1OZpDx3fg0OFJDcqUfDrFS299X3vC8adQ6meg64fUK2IsxhjDlgsO5jzFbUAgeae7TlYcABszB5tqIYkJw9V7MNMxW1wYGlcua7c20DeNiKvBoFB0sDHdFzAHCgmINIK3rxe28zIBkxB09oRX0n//+C778scFAsPgWdfpnDIcvxl/kOPRuHWV8sgA7tIWUmtlGHbp9y0KrMeqwkd4vEtZSAjvLTsDzH1IElZ+BxYB3VoY7ufayI73MakZLuDwWHanBAfr+yGeU/++MQuv3uXqd0k5yXanIMztgnjndznE7IVhSBQUsRG5sHHYK6bgo4iO0fW2MthbbeH931Oh0cxAN8bG0dvbMGumEJtfo01k+uSbdA5j2a32EK9S7OawMcgPMug3wLHKhWisB6BAZ4p4EDfWqQcBw83FobUYGIiiGfuhNBWlbd4313iiFk6NoMFB4RHPSvfwOipmgbMKBMpcJvCiyrU/twoj0oWREVRvxdeJCUn7O91TY47NNqdka6K8ABAj8JDpYLAwe0ZOxIKQJAyKlJSSualxSTAAZQmJWQwQ1CERyUPWDBzyZgZimCAzVS8p3gOnix1KeW56AFDiB8Y8zB9XbXm8oUzWkFJLc8By1wYKDAiq6pzgGTT3hfY/YmZoXyeA0okdpuGF8onqXGgMVqZHqZL2vRimR3GwMHsc4B97/qTXgRMa0hrUGAg9pzEGMOWimIjbtfjE/sS46dsB4Yt9/qHOis/qrBAYHcbJPgOQClju2eLRk3Y7LTwAH3jJ+EpCAFPeBRwcFT33mVMQfRc/AEHNQn3/+Sf2eajDIcHMBTiwb/fdo+uJ+29+U5eCd99N57KXsOtg/SjfPztFwg5sCeFgNuolCkEO1LNO/jdXzUPdxA2mtgCbJgMvtEq+jDPbfzJFRjtthV/xRl4GHAwbFXpZsucUhpLL0ZtlrqHcwN5NWe8VyAAlpS5Aqui/ZAWuNAcqFCpSJck9zdnxHDzAR/4WB7ZiIv0sNMHPQsQSFwwQs3d6jWWM8Q2xmwgMajRQ1B++o4ZxxwdbafQUVqoNZBnIuozPUrQu3sS61VqAORJaDqDFDMYV4GoW6HXC8RMuVrqoDmvnezOoXSN2pfCrRVdLJaeUURJh7InUnBmjRVCI4pjjmLCWIN2L+LIt7dQ/Wal3IV2979rquAsyLuGVIcOm3ELZkmi1wqKJ4jc601etX+Q5+CF8wO2S7taJ9Q8RVF5I5rjUPBQEVbKmvV4Ncstr51ae8s7Y4B0tCA1JAAACAASURBVFHxnCLdNLYR3EqB4PjkHPRh/sKDTZkvH9tzx6C+2xf3OEaJ7AXGYMkX7YtyyK2coLLA0GB7oVAkINiNZgjQYDRPBsRShlhRs/XC6hUAGMB7AHCwPDukFSTebpc2u2262mzTFoGuh53niAe3ep7OSElykOIFPstYOZhx8GmFy6BEon8zetAJDigmDznQmkuoAgYaa86t0k4GWtExODAvCeT1do8aB1bngAHeHjshOZTlvT9X2YoYbO3eDKUutXYU2mf9XgKEwzLHnbjUdoV/a8Au2Zhh7GNBUAGD7dYAAts3KwHASj2dx9e3q8Yky9UBz8EB5nLfj5YdSceyr1/w9THPOMr4G5CmvHBmvDw2wh2Ccm1zx3oNmR5lO0DzjzUW95WAb5wP7YfiObB5j2cHC7gR6IQ4DLQY1bl3G3oPON/Q15Cel9m+dpSvlKsCB8zWtbA9gf5izEUZg9cLGcJiQLKqSnvsAdcP9pmvH8Tv4NkA3thv+80+/f3ug3T3KqX55a309IsGDr771o/Sd/7hh+nZV76Xbj73cpqvn877GVKD1Z+DDIAJwNphsT/lUwyLU2Ta13nN2eEUs8zX2dKJ7+6AA5ZeN8989jQddmnLmIO76c9/+DT94qfvdsABKiRHcCC0LIEXwQE3zUjSkEcFB5qeL9uDIMHYWsinAoMoFFrTJiul/dbPgbbfxykNduh34yUEDvK8Bet6EdjbBKHLazoTFYIG3bIn5SimFLV7rEIjxXVl2QflI1veGtz6FjCI7Y3jiEPYvNrFY1Vv3dGtfEIhtPis1nOnflf352g9BEAW11l+fg8A4Jx3YEX3yd01ewwOOLZewCz2RQpEUeJF+YgLxDJAgS+OiRcYoCIiy35VLVuti+DgCAgNJAPQ/VDSoHgIHMSK2VrH8blaf+W7foDeBw7kfSM47qlhoF2q3+OuHluXeC+Ahg75lswYe0bfvonjbs+YubelvX4sa1n5ZKpgAAnNte+30FzDlMZGK2KaSu1Zt3JCWkhaYT67qN9G+4xm7R3/g6IFxVfgYOm0IhQ2u1jMqNgsASR28BwgIHmXtl78yQpIFXAgZV2yhdQj93ToO1E0ynroggNKbR+Y7JUKsCoq8AUglIJVUhzzmhYNi1mK8J+BAwwBszVVh6jG0yzJtm4EDti/nJWoxBlIbmofYJ55th8sOL1AQHkDrHiW2o8xBzgQYI3gIJ8nARxIEbbfjBaKv9fjjwrJer+Ua1VIVqYrjBMzReUaO+iXySCChh28BxgkAwdmDJkFqk0eaTtRK88BqT3uOcCf+RqmynU6VSdQu9Dl1Pd4DyhkNRATOFB8hlpEcBDSwXbBAQKR3egCUQuvF4CBg4MuEDKDTB84kB6XPXkdcIA9dEizPUDSPt25d5XBwVMvWLYigIMXv2d1Dsxz8AyBDOf5CThoiexv3ncZHJghmAIGLqlcYnt/SNtrC0j+yx//kD756Mfpw3ffpefg9//x72m3u0dwsFqiCFq3WiKVgRB4SkEzUPCHwvYRh+jLBgfGb4+228Ljayk0nYNTsQo9few70KPyUt/6sL+pWFJ5XqnAKEGVx1IHg6fyywdlx0roBAtZ+yrFSELROI8OMKqg5M74uUVHSgwsUnhDH7aM1hoIQbMedsGB2h3H8GjMRzxbrakbAgZDStrYfNdKOP89EnPSal8eG/nOGrUA4thrWmvwZpknK2UwVueMSuKRBfkYNEDBZZ/CM3EQt8alb53X37fuZXVW5Zt3rUbXRauZlLvuMws4aAGVCGaplJzBcwD6kntRXaK16IcCCLp2iuiTAiaqQDe175QndK+p93r3VylUVL+bDz+S142Yr8465g32rLJnLQUpZYTDALZrtjCv7GFmnoOc/tSaYs8t4IAW6cOGHGqBg3PEGgRwcGM+S8v5IS33O2YbEjiA18CUURg4Z9lrMGMmGV+7QeGThT56n3KxtDSjRZ/NCRWdO2dBddJFkG1Kb6lzUCuO1ncDUi1wgN8jQIjPjnUOYirTDCBCLvy8NnzcDRzUZ/gxOJDnwGgu2OOo3my6gSr7av4VeG4ZnVQEzGPGfI2IT8/3b66PwIFiDgAO5JWgZVpyjh4FWy80FGydIuWB8MUT1804JW2kBQ4iQBCIAXWNKXIDBSmCgQyK3DCXqV5Mt1sC7UVZUx8EcvBcZSrq1jnwbEdQ2AUO5sYCmCd4FdxzEDKcmWHGU+U2aEWD4CChWCAqJFudkDv3Now5QLYiFUEbphUdew+L56DvhB83ep4u/R7vHd86zwE3jaeIa4EDou2rB2l3/176y58QkPxO+vDdn6Rf/PSD9Om//yrtQCu6WGVaUTkIVCG5KAUUNiPzcSo40Pu6yqFr8AOWu4dfFkZNMnd2uzctYZ6FYQ84iop4PDjj32WFGWr7EFion1unJy0HrrvCqYyWeAClHixCTknvLLiUayUHNBvlKreHFpoSnMxniKpCd6642h5QXHkOzNNQlK7OQRtAhizDLMbDHEjVHPUFieiBDwEOYltq5fQUcKD57ZtDKoaNeInO2g+Nqb8/xXOAx1jmlfGP3tNSnuu71UfNJ/sU6D1jfWnNe/muUAmo6HtcI9elAELPctB7QQY6Hv+ut6zubyQQARwgriGub/Wxfu7Q2ugbdYEDPAt58B/1MywvIjig9Bg038RMxGNyKET/2FiFmIMsp1qeA/eMlrEjD4KegxY4AK1ovVqkFTIUrRfpYn4gcFixBsE2XW926doLa3FsPcZgBu54CEzO48yMOebpkHXb9oo8lEihiXGDouoByRUV0vZxP8i2gOguOMjiKXsOrb81ONBYZg9FZZx7FHBA2Up2QWz7FHDgqUWZacezFXnxOIEDi6V2SpYbDKh0Yw34OufvFa2IVnfPFAVwoLNJijWz4Dm/FL+JVpQt/hQ+it9px0VGcEBaYIidkCIvL0YLHMRzVdcD1LZoRdg3isvgfe7xyIX1NqCSxSJoRmPKRQRRAA0UHQcH9BzAsObHq4CuInkycPQFpjoWAOtsq2KAsufAjHSQPayQvNsRHNzZGDi4/fzL6flXXk+vfP+f0wvf+2F65uU30u3n6oBkWz9W2cD+ZsSvkkb3WK49BmH3qMJy5P5vFTjQQaPFy0N0bxXwRCsigry+StsH99Jnf/xj+uTjd9MH7/04/eLD99Knv/1l2m7up4v1guCg5H0Gd8AOFnHOsyciqBvxAKmV/P556C6SI3BAi3OfnWvcMzEGXrKQ5gkWLOAVFzkKc/2d/W2AgylKQlaaHucCPytxABQwZCW6kq+MCKSC4KBEmoJZOpuZW1k0JAmyHOTlB+dhD3BQqpSuFhawZTQFE9IKDs0UCY/foMASfUkc6yotZJ1VJY+PMiEhz3l4TmcO8j/KIZfX4gg4aK3ZOCVj4CD+PqRMd37zF+jgG1KQW+3TO9nbluchKBDGGReP1vOYhxf2Kbg6ZGLbotKsNmiNlQNTlCMEli7ynqr3T34+YhrAgfUMXnZdgTCyHNJz5DECJKw4zSDHHvgL6v7UFteOr6qiPrUUYMg7vA8W1gh0utTA7iaesv/zHcGjxsJGI0aKWly0sLEAG+ekEoCy5irLUxyfZmajgbXSWRtBv+S5o0xFlcfQ1Abo4a5GlEQ2ZUiwZp3mQVoRaIsekLxGXYPlIp2vFmm9XqZzVD9G0DIkHZTr7TZd70zhEtUSsQasXAtL8AKWV3LhzGKtdKv808jr+QyCgcOVMIEDWMzr/ToEDqLCqCJocR1pfWNd9oED21s7guOs/Dl4Ea1I1CvRioqS2OXg890ee0K5LxuPByRnZTzU/DH6ktFxtKZi0DIUUNM95kxrWyzkXXCAxchzCVwvGUV4vlixNfzGmBBXXA0ciPBrgETgQOt4i8Jd7jmggh6y52kv1XKZ73EvJ9dqrtVQKlHLCwBwEGVXlNn6ewZw8HAhJmZRMnAZgPE+ulxm4Llnizqw7fCElpgDjCOdNKQRAXTg7xaYz9/OFkVm+jowo1nRX85cX9P5rzbmtY1MTjBIwJMGzwGpwQYO/nr3On1+fUiLG8+kZ777Wnrx1TfTq2//S3rxjR+kp196Pd169sU0X98GpODJUtJJ21xloJLBQlemT6FK13Lu6/j3twwcGF9OhwM3/2HuvMQyvPvrTdpd3Uv/899/ZGXkD979cfrkw3fT7377Sbp+8DkDvtZQ/PZIA7fwoLG5WU5cGckH+pjltjGrQ0pUBAfshx8uMRg1gqBTFk3r0FZb9pkF235iFOi6gt9Vh0X9jvz8R7Rg9/XzCEw5VYUFUyjMz7jhYVFDsN7hbJlmq1VarC7TbLlKabnO4ABCDJzDzeYq7cmD3PCQPuw26bB5wMJCi7M9D+fL83P+CeUJ910j+NAPCQZzKY5BFVL9TO0oaw275ZGCAkuTHxxSTvsVs2MvRX2Q1+MIygIFp/+g8cxc9pH5rZ+n+W6tcbLyeMCXYLUzZavhxg38bH9wDMA3patkmsJejLqfDv6OAmHHsAvtOtgWFqM2OM9yZOZc4WwJZBSdKVCkexm4NJqPgVErdGW54iNNJ4Ma5zKznfAHwX0uqoeDSCl2uEf0jhLkZ4HA5X39UkAVbus1MyQLsuKCrjJ/vtZHGSvxuuObtYamGiTivTGjUlxDNWBp/bsPjLDdsTGuCMfaJy1ANCRTmwBKZ4IPAONoYyyNg7+OkuWxI1RilBaUig7G2Nc4LLrbja2P3Y7WzfPlPF2sl+nifJXWqHEwTwmVKOYwjMBzsLfqwtewaHvcATwGlvp0aSBBVDcIrD2Ah3tW3boKYEFjGGoILNEe+w9Bo0WZjzQqPOA4dqwAA6/N4BWS4/lc9kSXVoS4CcsmpJoP8Jz6PnbKigEBp5J4ulcq34FKRGXN4xCiXFB9g2L5LrMuRVJmBbvf4hfso1SobniiYmv1IPCbZADWAGcToQDBmxjBwWFrsgS/M11nBQ6kSFpsgddOcNBgSvW2Fxxkb2aIU0PrlakIfxcwkOfBeldiBswAZp8IBvSdxg/yCteiGF8GoMloV7qP8w6qlMdIZE8UruPeLFm9mIb1DLU9AKYMIOBMz9mJnOIV29qRRaJd+t6MbY96lRVWO6QVn2+pgD/74ird2aa0uHw6Pf/q99JLr72VXv/h/0kvvP52uv3dl9PNp7+T5qsb6XBgIxlzwPMi+w103jyMJBySPl/tb98+cCC6hzh5+6XHHJSJQhW8dH0/ffbnP6eff/Ru+vC9n6SfAxz88mfpwf2/JxRHRlEZWFVWq7XnCl5wc+YAVll0Byp7FrWkO6m1AhUV7xocMGLfi73ETZqVl5GYh2nLaV+qdj7i8+qDGps3BvG2UqtNaWOfAhDvtdSAxmNn7mJImMOcPMIrBOrBMAaF7fxGWty4mRbLddoRHKSEnNoAD9fX1xQQOJQh2BagBwAcXD1IaXc/zQ67dLFcsPjQer0meNse9jyUCQ4QFwCF72BHhfJMi7CUwUGFAmrspJ+jMgLroT5NpSZ4fux38MtFg/N/V9QxZWOJ9kA76NxVOuZ5aCgFWpv5Tz+sdfCUdZzSbF84+Ty8gyJVg+A2OOh6Szj+oborwvIEDuD5qT9ZKQ+WNLVbY5gPNyl/9CCZQkCqjyuh8BzRA+UUA3C9S/7t48NVFjxZ6ah8OPBQjnxZS6UE8WDzTFyi+7T2T+H1ah67aYHH9lNW2haan26FcSoZaIeL1Zo+KWk7VfnGvo12lj4ZOfa8qHiijUwFm+etWEbZPxS2esSosEwlxOMy7ctAonarzXMpioU5puUZ6gSxJGSkxwI4xztbpre21mb7DTMPXazm6Xw9T5fny3R+fp7OYa2lxXjHd4KWA0MFPAgKMsX6AjBYrVb8k3ngYbFGRWSMu5S/HWg916bQYd+wJLOl6KTcxvnnAatxfoz+VDwO3OeibQCMOK1InoOoaApstGIOEGRLcOD0Xcg/Kfja43FfgF7Fd0dwQEuzjb3FHjo9WLRRN+h090OBj8w5U6XHpHx0YwDkv6zgBISkzRR66kyV6d3IwnGZF7oQxhQxDARpADgLKMO2Fpj9CN4IMiDC2nVvt9KpYpzwd3qYPCxSAKBjKKlkP+af9ET3HBCghJobmsOod1AWBhyIVa41AUoUPFpYY2w/DGYbp/PQA2DgCc/AOkW7jdWEveBu9sOC/cZaweUEB0hlijgGGVO8oF9f3ySvI5DVd7kv7sHjs5mtKKXFGYyIm/Q/nz8gOFjeeCY9/9pb6ZU3f5De/OG/phfefCvdfuGVdPnUc2m2vJkO2BMN/f9/NyQop8m3FByUA/FwWGfhoG5jwZ5tHmRw8NH77xAc/PaXH6cHd/9GcGCK5T6dLy+90MbM0m5xk8tCa6Xpxw6s+vDWojYhacp/S/E3ZcnBgcyuEBLitlP1qI/l7tvGDfaehs2fuffKng/r+opClv0K7WXLPDVk3d8xgDCmzGRd28z3GRzg6AQ4eLAFF/eQdvNVWlzeTKsbT6X5+jxtGGx3SFcoHrQxcIDrpaQtwVHEgbi9n9LmfprvNxQkKD4EIQiNAOBgA/ooLS7mpqzBgSytVPZoTQquZXm7pGjh8AlzbEq1Dodu8LPNU2W1Cwp2nRmqVroyLSdQcWRxNeXcDqcjhd/Bt+hScf7iO8Sv1e9qDw9YpJrdF8uUwEHrWfG77D0g+Oquf1lhcxssAtSUBlfo47PiYSilJfY1BrpLyTQPDpQhJBn3/UMQPGOMCufOlb0IDnJgnnMZuuDALbEVODDlTRk75A2b0WEXD7+4XzsBwQ4YOZehZsHQfsrAAPO+LPMvSoykFSy5GRxUJ2LtUO2XkcjhH9O/uoIXLK2ttac57Mv41bJylrksHpAx2d1XcTqfJfKGBQ8b2mQg0T54B5Udpz5w3hRTkPf+PB3mTvlB2mQPdj3b2pPODpu0ODuk89UsXSJL0fkigwOAhrO0NXBwSOlqt6WhQ0ofA2oRq7BcpTW8plBgAQ62sJaY0owP3rndXtPzAIce9+PKrbVpnnb4PoAD/E5A5OBA65HfV+AAtRkEkLTPqPSGSs6iFW33Z8y4JE89n8d3BdoIz0ZZkz1jkbj2uehZ4e8zZiuAA/VX3t7OuRUTTKiytX+X94Z7fgAO8B0CtuXJM3qpZaGaO/iQh91knI0396Qrx4hxmwIOcP/eefsYLyizpmTTJGH0G8/gpLUXlegs++RFC5mK6usFwCLgZv8zJc7y9Mg7gDmGV8vAgfVve73JxQApaxmDYNmV4EEABS4bo/hceNIspgBgb0kMj8JmbvRBvAGMP9S77HzSeovrysC1eR+6sk60PqfVpX1azA9pjarjDg7+cud++js8BzefSS+++lZ69Xs/TN/7p/83vfj6D9LNF19O57efTYvFZdpTl/E9Hg+Vb8nfv1XgwOxEsA6aM9JygqNyZEHEFAqkiVynz/7051wh+eMP/i39+69+lq7v3+HmQvQ6NhuyFlku6iXBgVCuURfrNHTDqyIeROXvwyGS81m/tZjCxQVN3yE3xno64uRWXaiBS997OgrFYErGGlePgJvhn+lWzmnp/LDifAdX6nZjVjoq8LNVWlzcTIvLGxALaZNSur7epvubbbqPFLfuOgeFaLmap0taK+Dev04JNKPtVTrbbS0vMgOlICs9r7NbeiiMs3JjKhXWEgOKXZpwvLA+PSiS3MjAHZMDDPbAesypMHr/yEPNir1RXfyo94Bny6YkdajOZlMEZ3iP94OHhRTKGI8S42wG5sessyGtnUxOgeu+D7QiXh852t5PjUsE1WVMSgMiqImKflYugwJHxRxwQcI9LMt6vDVGJW0jxsqMBPHgKfFI5j63d3SBf23BQtuKp8Nrdch7B6+VV8pidIvWtHsoeKgGT+nUM6nT5hGiPWhFHRkghXfiy1rL40imkFF27DkwL5yNX0t2Gnjtt9NFmdQHhobul1I01NV4jTwHPGNAZwzts2xM1kcFR2YFkecICNYLz6U/C5lwtu6L2pIXfbFapgsUP1ufp/P1Mq3Jy0Yw5Z5ycJMs5qD2HBAcrNfZcwDQQWC7N28d16XHKtDj4LUMQCtCvn3MIx1voLaEWjhZcRSo9bUrShFpTAQn1n9ZtGUcEGA2JQ6gAMDGUpluAIx8fiU30RIp2FQKIaHgmXDgBa+IFMKWFTzHCg56DiD32okkRCsudCSbK2oeTivklsoxZWc5rkOGAtGKmNFq67RFKvZGK4qeA1na6VyAtgtajtcL2NLibwALz8IHSjS5+Q5aY+p1jceREk0gVgEvcfkD7TLLrpyFyXY3AR7qcHgWLXgP6DlwkKozCtZ/1TnA8rOz1rMu8TgMXm43cK0SqEUAlkXf0tqKoEd/VxsjXazWTeJ+5hoirQgxDeY5ADi4s5ml1a2n04tv/DC98ubb6c0f/T8EB7de+G66uP18mi3PUzogpsye1uc5nSgmv5GX/V8HDrh4sCkdHLDOwfvvpI/f/0kTHCAwmYGFUCRCtgaBA1gOpn6OlLyRVKBUHFwJqQ9I2+BdqsjQQac2thQffle02dHu1Af10OY7flg3gwKtr4OfYScd1GsDB1aEhpZ5nmTuxoeFB/xsWnTBFztPy8tbaXFxi8Lo/hag4DrdvX+V7t5/YFzdPYJ/YaVbp5vrRVpgnvbXKW03ab95kPZXV1xDu+01LQcU6CgyFNJgcozgKmbMimUa4u9OxzAhVsRKpGfwbPH213nXNdaZCqAKqx3qfHtMOTYQuk2FPhaUcSoB199xUG2nUFV8VuZvlAwgUcFjgbiQzYdKVAjMJs8+eClyX2N60WqMo2ciHgwCjAcoM5XFEIUL8xoOymX57ljpzF4D2h0MHMRxjJmqjtZBxdeNAIGHk9OgcrYtBzH5Oq98rOBLWO5y0OOAchy3Va0c9ynL9VbcBYpWZ6pHpUT70GzdRjtrDzioYyUKEK6zzJQ9E5UfXV/3V0rtGDio2zs0bjU44C4ESHTjFC3nDwsODnuCA/McLNPlet0BB8jR3gcO5DmItKIIDmRQADiAx4HK7gRwEMcWCRviuu7GG1jMgfHGi8e08NXNM1aDA1A9MzD3+6aCA52X2ovyZJjx2hJp4Nl6x9H6CN6HeHba0RJTnDuQAzij1dsDVLOHvIADrWXJLCj0Z54tKcYc1OCActINkxEcoNYCFOwhcBA9qUXOlLgtWv1ZU6IEDUeZ1AIUzPgXYmrwDHpxEBy/XJJaJHDAbEpuwIrgQLQitJ/PIkWxCw5Ih+O6L+CAVE33SrXkrPZ+DQ6GjANGK0L8GLJ9Oa3IwcHzr72dXv3eDwgOXnjtbaY2NVrRE3Aw8Qj4plzW9Rwwn7TzOrXIubF3G1p//+eP/51++fF7jDn42QfvpN/+8qN0ff+LTCsC0rcKejAPLwI4cMUzWDmnjkBLOR+6V+CgfYgZry8emPWzomVLm6mrNASAYdJrtCt9B+q4wnFsBRy/Zww6AByUa9RfCDxHDAQG88UqzWE5u7iZ1jefpvcgzRfp3maTvrh3P/397r30+d376cH1tYODs3Tj4iLdPF+mJaQHOLWbB2l7dS9t7t9L1w/up+v7D0zZR5q+JYrFuFKpasm0KBhthjQjtyQXpRInlfHgxa2NB5EOOPwpKo1+p1E+UC/i3JYx9WqQIQWrOOxHo1rXYajy/UdFvdDqquJxcuGKZxtAjjRpHSoGlHCYFlRD5Vi552zQPLQ7ZClxGl85GEpPOuAAByfGXBlCcKBkK/5xGjlb0zVl6zi9r2hMdc0EC/4rRZP0e6RlRaWiBj4kCHpMRATbPFgRkOoKJvvgAYmn1BPQoXm8m47HIl6zC55JO8TtMy4lRsVI54IaHGjtCyTXBon66S05Er/rrt/+tM3xuafKuT5wIItxBAc1QITZGHQKq8IbPQegFO2ZZnExO6QLxBvAe7BaERycL7CPDvQcQFm8PmzSBkHJubCU0VWYRSbEHHxV4EDv7gMHLc8BaEXwHEhxl1EFc1ODAyWeqD0HWj81ONAelQFmKjjIQOgI6HuqTvccQBnv8xxEcGDzvxsFB5IfAgeM39P+f0hwIFmANhBYBM+Bxi3HdIx4DijTXAfpeg4Sn6uYBozfo4ID6nAwAA6AA+2ruL/i31v6UT84eDY9/9r3CQ7e+Md/dc/By+ni9rMMSI5Uzieeg9Pk/ddwtXOBechbKW7RiqKVQ+AAtKJffPxO+ui9n3Q9B0DAnqEAFQINHEBgm9DmQoDHgBb3Mcv3yDBUKS3rq0sp+Po9IeNL4ItHhZLPCrmSa3DAgzcrjhaUXGMDHc79h2axBH0NE85XRiVA4ACCCbEDoIPRpX5+mdY3bqWL28+ki6efSeeXt1NaLNP93T7d+eJeuvPF3fT3u3fT/QcWkAzb7OXlJfm94Oqm/XXaXV+n6wdfpOt7d9ODe/fTg/v30vbBlQsrtEQVKqGU2mjAJS9vBsf/UKxnXYW0GwxWrDc2zzFLTz0n0YKiOdB6F6M/H5J5grtuZN2X0x/2BKYXIFrEYceCLm6uB2czQNxGIqeV5RpNZgE6yxU4C6WmA24CeGj1c+8vjyA4KuGMABH/n0TYsm/YrMb+LUphFcuRNeNuDEbZRwdyyzl3CujugJ9icaRiwL0n2s6xHImHmvjaCupTdqSxPRfHpd4rY/dKfvQxj9C+MU7+WHpQiqgQczAmb6IhZMiwUCsENcjoU/w1Ri1DStkjbS5dBAeMPxGtLngO+HzVIWCUkhK2H4MDWvCRrQjrab8h1RXZii7X8wwOLpYWdwbPAcABaEURHJCL3ghI7gMHyjlPj+V8xmxF5LhXtCLRBSn1cCY2PAfRewDFMXoOjBMeLdbFcwBwgDgwKO5Znjm1TEHJoObYPjNakRk9EFdQYrCivCjKbglwZlxHMyC5BDXX8jRLs1xI084fZhPyTEURHMiIE8/aEnOAtD0l3gbByK1sRZRn7jmowcEYrSh6DnSmaI0LKgczAQAAIABJREFUHLQ8B+X8OaZFRs+BeZm8ijdpRfN0vloZEHBPFD0LPeCAQecEGIVWZHLHQK1oRYqjUIxnjIeo93IfQGjJO/bTaUXyHDBbET0HDg7e/Mf0xj/+n/TiG+Y5eAIOJp0c37SLpoMDCFOAg1/+7N0CDn79cbq6eyctkB4OSt3ZGYvNML0cwYHlp+biIzjoco6/jNEobr02OKiFV71R6N5TTusqpRkPV0bci1+Jd4xj4KGDtTUG9SHe2swPO3a18qN/Q8G3YChwbS/SxY2b6cZTT6enn3sx3Xr+hXR+62lmKxI4+BvAwRf30r17D9KDBw9o1bm4uGDKwNViATNI2lw/SJt79wgKru7fTffu3Uubu/et4BErom45lhkYeGA0lSgGFVovI1UiK/HMNFGqSnLe4bVy8MaDp3OYOjXmTJ6jwu3vKNHu3la6TApDpzNFBUi8fnJP0RecmggWU9GYsHZaipMCkzXXylCV0ySSQoRxcqqF6DRzy2zBeVNu+ArwDSu1QYFoer2s3oC9wxQxtYmKTQAHwzb0ESMAs1N5VhR6jqxdXc+I3PlWcIprgeDguA9HluWQAcbGo1uYbMr+aSnTQwq2tc/WlfGcu7JhCjiY0q6skLd1bh+noqS05E+rbQIEtfGgXr81IKmBROzD0Hi1wIFoddh/pBZCiXQKB+PjfH9yncwWFkDgGV2M8rH1tMjwHFgq0xY4kOfgcYEDggFPZfoo4ECeg7GYA4vfgcdgl/rAAeYheg5oQYaZgWlMzfOnmIO4dqOiK1qRPAdTwYHWQA0OxKGvYw4QK8R946lio9wv9gIEhR/HHMQ6B1oLzJSI9eCeA6VTVYwc0m5TAR+IOeicCy5jYUB7FHCw80rgNs/H4EBgsw8ciFYkcJD3YgAHq9mcMQfRcxD7MgYOhvZsBxwg6+AWtKL76fPtPK1uPZNeeP2t9MobP0xv/uhf+XcEJF/eeuI5mCrXv0HXTQMHUORAK/rrf/+F4ODDd39stKJf/TRd3/uc4ABBPQAHzNnr4aSMsncdgXUBHtVrMGHk4sKPeZb7ULCEYt+jtanaCrsUIHE9uzSgeIhKCZ8KFMaUkAlDMXhJbBv+DnCAQGMEiV1e3kw3bt5Kt555Nj374kvpmRe/my5vP5OWF5dpe5jTc/C3L75If73zOf/+4AGoRdt0sV6z0BDWAGMMNpu0ubqfru5+ke7fv58e3LtLzwGsZnvEJGBd5RSgZiVGSgZkooAyaBzTbjpFKodubTcF1o4fKcxwm4vPrrRvGku7ptT2KAeiZ3Sgwq0c3ZanuwjVYv3OawIHDwAB2kweKgBPt9pmKf5XqBnKpx2zJtEaBIHu1j8pu0wtSYXTLebBRUwlMdTbiApyBh1HHo1jjTIqfwD2DD3O4MAsi2U9hoD/zrPlWSmVrtt7Dtl8fA442g4EFZPQKCJkwKC8V3M9pIRqzAj2XVF/mD116j0x+LTu/6nPGtrAXGc94KCWMX0yJ7ZHa6dlPPgqwEHMVoR+5wJgDg5Qg4AfeY4DrQh7I1vWt8inZtSiGhysz5fpAhZ0pxUp5mDIcwBqETP/YF8ynWnxnsWAZIGD2QLB9ccByQ/jORgKSD4VHETPwRg4iBQZpiUNReD6wIECko8UT1/EWl8C6Vax3NJ208ubXWZmjNH65trL2YqK58AyDbXrHFCW9ngOYszB4wAHOkNE3ZFxsvS3pDJlu7wSON7dAgeiFRHYhYDkOuagBgeq7F17DkQrevzgwCokAxx89sUDeg7Wt55LL7z2D+mVN3+Y3ngCDh5VRfu67zdwwCIyLnhbtCIoevActMCBPAcRHFhJK89f7KnSvw5wUBSKmLu+jHnrEG2DgO482X39ltHWAfuwM/04FQq1Qf2OlkIAA6YlPcyNHnTrVrr91DPpuZdeITi4+fRz6fzyZtqfLRmMDErRZ3//guDg7v17zM9shYMQTIe6BbDy7dKW1KIHaXNlHgZU22Zme/KxN5a6VVxOLkezzMCys2d2iS0P5egFIIigYlrNAfiVAWzoIMoCnI6fEjxbC0wbF1srFhBdFP264Bj4zvJ6MD7CU2hincvyVsBHAY0lm4yXjD8r6S2h+LDKgPetzH2x0SuPUs3hz0GSVREbbuuOEt/VKOVpyYCHllgrrtNOz2stkILPPoYYDd7DZzSyRkGJy0+1XO/kh2eqE8YbJapcD/SDtATJ2HxHDm2t4OabPf99fVg/7D6cfJ9njML1uTCebg6/9T1v6n6n8hHyImitRdBf7/f6nQ8LDvraPgWExHtb2YrUD6yJXMWVngML4FVNDHkOjDYRwMHuymmJFThYW4XkC1BqqmxFAAeW4tKCQR82IJmeywAOiPZZ3rZkIeO6gEcTci3sTa1pq3FgAck1OGD/c0rX4jnYHSy9dE0r4l6BbPJaAZRLX5LnIBeeVME47eG8l+UFPI45EDiwc7PEhmHcpoID3hvqHDwqOIheac2TzqnoOchnixtt+sBBNtxA3jPgGNmKUOMAtCLLUIX+Rs+BYTIbr1ZAMkh22u8CB2ukM21kK4pnndpc5GwJuI4GptY+5xpSEbQADug5uPlsevG1t9Mr33s7vfmP/5qef+PtdOOF76YbtxGQfPkk5mDyIfKNuPAEcHDYp7+550AxB6hzgFSm89nB0oGlRAWRIogC2/LTm1A3z8HUw+9xDk88tPoOsKkW/dKuWvmRAncMGk55tgVUleJTQ+N1ynPjeNbgAPMEzwGCi7e7s3Rx80a6vLyRbj39THruOy8XcHDzVkpnq3T/apM+v39Fz8HfP7+b7t57kK6vruxQXc2Z2hbtxgEPYAm6ErjAcMkCZBqXlrWYc/5y/IY8zvanXYt0qAAd+Dv/vd+nK1Ze7nJ2M+2AsaeuRPgQ0jrE1LolW4v6zz9DlWEK0EYRtBIsG/ikqjTKUvKsfeQMhy74kCCWcI55/Pu8Cq21r30UK3Pu3GuQFfuGFwHzEGlbkQYXx8GE/hnztef4o5Cf2/phc9pZSx1gYLQfXWvWUn8evzVeuSoY02uESWcVUh+3GTyPKoDmlZWz98j2lhSoOKfyFlmAdgnEy2MTsoU8TtlSPwt52mPcQFTgT5V9fdfr+/jsPkPHVIX9FM+B+nyKEaTVlz5woGB1Vng9mMIucEBQzqVUYg5yECqV7mFwcLmwbGgLz9oWU5lKxkDBU4VkFUFDzAHqHFA+qBZGSGUaaUXwHLASbE8q0yngwOg83VSmAgcyHlBuw4DymMFB7TngHtKedApXPZ+qSxPPFirVvli0vnIqzhCQDHBQYpseDRzUqUyHApJ5NlS0IsUc1AaICMwEDuI+iNez36HiMKih+d/uha3BAYBCBAcm50oq05bnQOCAEta9KGPgoD6PyrwU3aye21pfwFwjE9gi7Y48B995/QcEB2/88P8QHNx88aVc5+BJQPKXefI89mcfgwOuspBvmqnUt9i823TnL39Ov/jZe+mj93+cfv7ev6Xf/Opn6cG9L6jooRw9rAfLxTkPb0O85gbO4KCiQYx1pxY0Y9fb71LaSyXZuImnPEMKhTZ5vGeKQt46qFvParUrH/x5Dk4N4B6PgTABYW+n0N+n9GC3YeGz3d4OxvOLy3Tj1jPpqedeTE8/91y6/ewL6eLGrXS2Pk+og3D36jp9cf9+unP3Xvri7v105RkcluDdwvIFmpkLwmz1g1UOv6MaMys4mqseCi8OZmWCsH9bcTX+B6vetVUihXcDFIOSNcKoPApU26HOhSuTUCyY8q4qmtdSGOOclaxGYeZR2VMFmIKiCeoCajgAECFTl/Jkx7k10GG0ohwoe4ZsTWbtKh/L/43xgQJNqxCm08GWBVxa1g4JeRYYQ3yPc0zj+tFzcX32PbgyzvWoNRDTnTJjmbn5LctHKSbHNimPeowJqeIr4gFUxsPiJCww2Klgynbk9CIClDrbBzwxpJoZnQNAD+iyUIu6tCF7Nr4rKU/RnlZBtymy4NRr+qg+9XPGFP/6+igLdW9cs1PkUqsv7fXSjemI8rCvXZJvY+1o9ZtrzKlfqKUiEAqvEiiGkh8YWxAR+Y5c58D3kYKWUVvFS6qxzsFykc7XCxabOkdKU9QRoGHCshVtYf0ErTJUSMbzla0IdXvIz4f1HxWSfQDY5gocdCokU66658Dv0djEgGSNW+05MANKtz5LJ4YKuBoK9pb+19GAZIZohJgDGPNYz4V7t0ufFIXR9qPSOc/Yn1IJvjIShMxlnbVaK8pIkY1xp3JgssZObSU+sDS9NGoonbWnDjc5H+mFnhab8mBRCgx6VWIGPWfxOrP59ro8pKzSC2mUaGZ6c5lL2pVXXdb8RCVa2Yoon4OcifKrBgfaN6AVRc/BarXoBCTXngNl4hI4QFYqnm/4g6X8bPwEcpYLGKuO6xxoD9d7WfuxTmUaz6+8Z2Hs2VkSCRiEZ8nOYcQc3NkuWc/g2VdfT298/5/Tq2//c/rOmz9MN579brp82uscuF9fOdwMcj7+TG6nyuzHdf23rs5BTStqgQPkPp/tt+nOZ39hKtMuOIDnABvMil/N5yg3X+ocqCgRNuaUmANtuL7DdPzwgeIU0z0WrviURdB6fh+S7mvLqeBgqF1H9JHRTkwDB/aYAw8HgoPtLl0hTmBvgnG+WDJD0c2nn0m3nn423X76+XRx63ZaXdwg8Lva7dP9zYZeA9CMwD00q5BlYiBz3elXNh5mmbAAOCvWxKOhogzJQrPbb2ipY9XSDYSQ0Yzg4WDWDCkDW/cUeNAiq62iwA3+Dde9RcVnhVSWoY7wDlQcWbK5DnWwhaqROBhy8DBS92Ltz87SyulKUbntKMkuBFXvIx4quo4z4mNDIV4VIYvrMBYd0p7hM61WXKfYVSdDjqg6YR11nougQLfklaBaUH9M2bZrPb7AAQ+JSJ3gZqNR2BIzXrE8CgxDzjQnUwkYd+DgJmADz+cNcGDvFMDqWPW8+mmcT4GDeCBaleYv/zMEDsil7gCu4/ZIQYm/9AGJuG7qv0upGetxfLbWUQGEISVuT8rmOO99snusLwIHuE60IUtj2gUH6hO9Bw4OLKZkRg8UvWpQ+hjsDkNEAQc31qsERUzgAGb9Ghww2NQVvj5wkCukMxsRlFx7rzwHqpDMtg6Ag5pWRMOBU4pMOS2GBPXb5J7JO9Z/aIADzYd0Yot+wHB5SkunFT0sOJDsq9dXqwga57OiOdKE+JDggO9ElWr/EEC5El+DAwYkOziwPXXGtvSBg1iFWeAgKtLaE61UppGCNBRzYOMxDA5iKlOThQamBA5QCXsIHCD+UwHJBqKLkSTKQ41h3znY2suY+/nB1qXAAfYMYg4+3y7T+e3n0/Ovv0lw8Mpb/5TBwYXqHDwBB2Pi+Jv0e4NWRDtJoUaYLmDcYHgOfv3J++nDd/+/9PP3/y395pfuOaCCZMJ8Pl+nxQwBqeY5yBYhVXMdLeLVHp+hA7Jz+FAqlvSLum8MVIzNSgsgfFXg4LS2TwcHVFTdc3C9P2RwwL7Cun9+kdaXt9ONm08xc9HN20+l1fqW5RafzRPuuX+1TfcfoBiau/+RatPnOOayRx+seK1xcBlI68pvrCXABJ7hQGGQbyg6Q6XfBWzm3zJ42VN7EofAogbPwybtNlfMH13Pn0CI/sz3Z557N1UoLIwUmFXBLSi1pBSBqqCCQWExxbmz4k72Yy2o86GeU3va8c74CufZ4yBcgnbj1YRVmMgf6CkcjwOnO7EZjdoAXcWakLHyahg4UCXVnEXqKFNXdxfRM+FVUO0XqGwGDtR/FZpTdg0VYDPlw9aIKfY+Dq7cKNA40wicj23v8Lehgm6upVGyYo3t9Uf5PVbUjs8RQItZjOoDuPVvG4d25HFnbU2ot1L3qwYGHTkavMf1ex5Vprb6k5MI+NrrAwfcE6SNWYXkqIzV4GABz8F6yfTKrHGACslQvIPnYLPfZM/B4wQHlHdOK9K4ahxbtCIZC2LMQabaKU4hpDON4GB7VlKZPgo4MLmEAGTzxth/qv1iGQgzfS/IaF4Xq8BHT613PivXLGo37jlgW2R8cM8B94KDA7WtUAznHc9BBAdZ9kwAB5LNNU1I+3AoW5HmUNdmuRrsEgIH9FjkmIOSynQMHIx5DqC0fxXgYIYsg+45+OyL6/TFbkFw8MLr30+vf/8f6Tl48Y0f0HNwfvtZK4L2BBw8ytHyVd97Gjj4/H/+nH718/fTR+/9WwAHd2j1o2LEDBFrC645zD2VmKcGFbf7SwYH5qY8BgetkW0p3dFqJkGhe1uH4hBAGLOk1c9rHZqdoNhGJ47vOREceIrHzSGlDV3tM7PWQylbrtJydZkW5xfMXnR583ZaXd5OCwQer895SENYXW22aePu2h15wp55yClehQICy5cr8p6vWoov67XEYi0hcJh9VCpLAouu4h6VWwbDH+A+vmbw8/X1g7RD7vOg1FPBkKchHLiyypnb38CArqMVykFyARIAxGR+sqhS9PLEuWcGGz9MGYfhKXFFKULaxnwoxQJsbmXD9QQGoHstll49dZZBkw5yHNwLeutLmlbQa3hohUDtznqOwMpTDnNNe2XN4vC3wzoXEQwVj2NMQ+TbmwfCPBFWnRzxmSU4OyogC3fld9KU8j4zOkjl76wRpwFo/m1eTE2hp8LHAcog19lX4D0YAwe1LKm3dF3noA8Y1LKp9e+he2sgMPXkOc1Q0f/UI7Du3i7MdKbT0HNQKglrT0VwoDWUDQWsc2CAEuCABdDWbXCwBX3xsE1XsMyGuCassSHPgVmiTSbFCsmRVjQGDuo6By1wgDNVH3kNJLuYzQ2ScAe5bXHPQ3UOptCKbA0BuJfsbWPgQO37ssFBtuxXnoNi5e8HBzZf0zwH2keaj9oTYNROxcHUmekKLTKeSVHlwawdByQXcNCXynSLzI87rLdhWtHjAgetnSvPAc6rBT255jX7690rgoOLp15Iz7/2D+mNt/4pvfKW0Youn3nhEcBBNvNMFU9f63XfelqRZZe28uyyylnWgF364i//Q3AAz8EnH/yYnoP7d/9OHvliZjEH84SFjowjZ+RD4iNrAwt1PESt0M5BMkLqhQ5o1xf6wtRDkm0NltX2QdjN7m7XRMrCcfb37nPKtX3tiqChFH3Kx8TRBjilfzYuhbOu4QQDc4tMCod52m4s0MgCOxfpbLmyugc3b6Xljdusg7A+v0jz5YrKHhNyuDVos8UzPA7AW2rgwKzl+51nqyAFyarIUcCjcqm71k0BNAoGPpaT2z+d8s5Q4kugMcYBVi9GAu62BAX7rQcwq88IZs4FeUoWJAIid9lL0dh7KXtcr9/oVhZjhgoCPBvIqITUrIW+1MlU49+zfQHYdCeyrItOkTRvK2gALE535tmgyB9y5dndx6YAd+s30K0cxk/W/3yo17n4PXUg1yy9gVRHAlHPjABmLSxAtKxB93j4cwUMrDpx4RjzwHYLo1GWnCIQ2iplnvLI38ksNg4i2TJx1eU58slh1rXMB/Z+TKjQPlakbOz0GZNvUixP27PH3gMpxWPt0e/1+7KCWz2gZdCI935Z4EA0tCFwUCRg8RzU4AApt5m/H17s2TE4OGc8FDlBVgTNPQfIVhQDkrnXUCEeMQpY6Yg3sMOlI4sADmpaEWUQWtHwHKC9vN6LoNmZU7jr0XMwBA5qWlELHJjsbNOKcja27C1QRr8uOODeR3w1ArEbnoMp4CAqyg9LK2LppIGYAyZACXJ5yHNgshxGnRJzED2WlKNeS+brAAcGHkwmnhpzwJpTJ8YcxPnRemzJARpbyBgN4GB7KODg6efS86+9ld54C56Df6HnoAkOfAvFuMe2HHsCDqbK9y/huiHPQQMcfPZZ+vXP2p6DOYpLDYADWiCQdm6EitDXyamHqTID2CLvBnvas7vK+/FzbUEeWbbyoRDun6hJ6ECtN5w2Zf179zBWRVhTrvvbZb2T5bV/vEreeh6svlFh8d+BuitwgABgGn7nBAFrFDi7cTOtbtxK5+fn6fz8Ms2Xaxa8c5WX+aoRrEwrl5tLasUCQpzP3SOtJcABrFQe9CYrt7kRsmvb+mVzqdHvKrkFCDIFJ5RAeLFouZbV2efVwUEM7pNVjrQEt1QqrWH0MKAvsDZmSz3zaSMbk6VqRXYl9Rd/ikbFv4fYh+h5yNeLTlV5OPS7qFdzxP8w7lkWeDvMa2WxWOWNGlAqUGOE3JsQ0u9ZLIgBAlO6MY87+yddyIpnMKDA/czfup4qWcmMTmj2RIVxAsgZO9u8G7ViRFf7wecvr02bP1EdudqCh6mMn1uYqSFYYHhnDLxhY8ota2wcxVBMF711jFBtyxgDB7F9ce/kv/u4ddPHlgwvUyost3ozBh70+9j4ZWWxSgIw+s5OYL4pbezjgOfA1qtRYKZ4DtarRbrwgOSp4AAByYwV8SKHnWQdIeZAFZIRcxDBARIbRbmvtrY8BzKOKJVpDQ6iLOqLOcjj73+pi6AxAxQCrvmnxVW1ApILj36YVlTeF4wbYe4fd8xBrHsTYw4iODDaVok50LmPtqhCMmPjnDbFsQiUUBkVNAZRebZCe7FSdVfOjMUcTPEcPC5wwLa4HFS76nMi9q0GCbUctHg4i1Okp9y97tlzQHDwg/Tm2z9Kr771L+nFN9/K4OBssTagE46LYXBQx4gdG12nS+Wv5sr/Kz0HWDSztEtf/PUv6dcff0hakTwHD+4ZrQj8swIOLEf6jhVTtEC9mMrUdB498zkFJHCRT4w/jMpc3Az196U5plzHz6HTpwJIxg7UqeCg1S4pVvUwjQGI8nsJKqUyiNSA80XaH4xWhMBfKsvO7QWNaLleEyCsVwYOUDEZrvSzGZKaqV6BZQEBOED/8D0EugSuZSPBkYVUhEuCA7gpTanapzPELLhVOSp36mcNsIoyohSaHjAFis38LC3nzjF2pQ9ZMjTuUUmXctFRRhQs7X1jfwI4oLdke502rONwP+02Bqg0N533VKCkgBOlczVvS1x3ef0gSQetjcxdSFqVDvh8gLlyZYGG3U+JEUBSgHKYMfVszqtuVAJba5Z62DJ6eKVafyQqnZtiquJlEYB7JWKX+qp2TPW+gyFKhiGtGyn8y8x1d0DjQE8pVJH4oICDrufCxsuezbUDSJMPfXPHP8xnqkKMZ9epXvve1yfHoqFgqK0xJS7ls3ftYcFB3/4ak7e1jOsbq7HnRE8bZYWK/1XggLLK4xJyxiI3mhgALwHJdczB4wIHeV4qWhE8nbM19pF5Dk7JViT5WIKSQ3rfKuaAMnBCtiKux8cUkIyayvTSRq9pWKB9tKIIDihvR7IVMQrOZWWdrYiyKXhLmdXKA5Jrz8Fua2cQzx/KI8igY3BAgAFjSQAHfdRFvP9RYw6mgAOdMa1UpqAVkd7Zk63olIDkPmAQ9ZLOfqbnwDJcARygVhF0vL/eRczBLF2CVvTG2+Y5eOtf0ne+93a6ePp50ooiOGBIo5EG7LxpCron4OBhzqrHeM80z4GlQjz0ggMqEKg8e9ilxQzZikAriuDANihTnI6Ag/ZCmd5l8bvtMKqfdvxdrZDVh1s81KLiLTXDmJ/tTwscRK9034HZ/d4tulLOGsGJQwdv/E2KtfXZLeBs/CztkUVlDls70tAiq4OlEWUhMVhi54s0W6COwXm6WK3TxYV5DuB+h0LP+2lZ90I9sByH4c9UEKTwTMt0APVstnJrtdLpFRqaAYSi8GuEuxbx8gIdyPb7galS14t5Wi+RutABHZR5XxNRMFLhyDEI1zlLUQQPPOwxUjwgS7AwvAXb6ytSmA67TbpGPvROQLVZmVTIbbu7Jt2A4AD0KwcgyMYU16LebYqSHUqoF4FAa/1G5d6V/b28Lk6rYxs8PoPgTN9LIEvJDgG+xWJmnhzLMAULm1umIS6QyN/pS6RvKODXJ8jAnykR4v7DPmlrAdWnFxbL4VmGBCL17lWy4lDmGXEA4kifWTLc5R+pRQLrNn7KjoTTx6lF9GJ4OtTpoiRfeQo4UPxIn1OxQ0lrtKV1X3y/1lYfOCjK0EN0tHFLLVskQ3RplHFD4/Q4wQH3YshYJLlcg4PlLLHAlAKSAQ5EK4qpTBFzUNOKEN+D6sjRc8A6B8Gr1JetqAUO4thw/47QimIqU8mn6O1sgQPEfTFQ3zOtcU85Ha+ukHxqtqIaHHAOwlk0BRxw349kK2IBxpyKuiRukIdyDBygz/QEPyQ4QBvrbEVRLj8qOCgVkmMRtHbMQR+taAgcnJLKdAgcUGnP3mn38rLo4jg4ePMtpDL9p/TC62+ni2cADp7O4IBnwRNw8HiE85f/lJIJxBRBBBObkJFCRFfqfpPu/v2z9Nuffpg+/ODH6Wcf/jj95hcfpftf/J30DXNRgue5dMsJ8iIXAVIrdfWBly1mI0GD0bImpbwDARTw2KOyt7ItcCP0aPh9h1rOz3x037B1sgUOdLhJMEXlsjv/ZtXXWPYBl/rgbgEEbHIKByhpzlk3pW5Fy7+oNtmi7srnfHGZg/UQsHw2Mw68FPkdQKJzwdVOKISZS7u4SIf5Kp3B60DlH9ZsgQJfc5pQp8uYQmXWcuS5t0qYVsVXSqXepaJmS28X6y2AhuLvQCVjAFRTUG0MzLpl70aRtvrgywqQxdfy0wGheyvQxiDByjNR4hcwpltLr+cpWvXbFmla/T4UW5IyEOcte3O2D3IGI1zHvP/hg3SvuM9S7tlzrW1eddqzH9ErlPtR0pTC6AlvglW6NvoBxhRtLoHlxjuVoq40hjyYvTIxgTnXDDxDyEHuGZDc6gswg3E3kATjg8cduNWYVCIKEE9LCQ45PDhOqaLF0FaAr7dCB6SM8GqpXNOc0JICcUim6rK8nuqLZ8W703qOqBp2uPq6Dpt+5kX2tEf0jHwQi1YWaDb1Puc6JeWmG+tUK+5D3oQjJd/XtWO/TiE3Vjv3Tzf65HgEWgAhyrPm7x43wnU0pENXAAAgAElEQVSLrF+sm6Nq4SVVse1Ry11P+qBqHbjnAOmPVRND6RZR50DgYLWck1aE1MOYGly/OeyZiAEByVcbixtCG+uAZNGKmPo5FLiy5A0KMj1L6RwJA3CGgqNpqUc5X6LtgWoXAlo5Ng6wKadggKHsMhpfPO9kUCDtxME+AAFC+zbcS6XomOhCuQJ6VedAMQdGrSm1DkpbIVvtXGfb5QkJdMA4+zU4yIAtjJXJVUtQwPNF549Xvs5rkuDJ4qeUgpX3ohHwnNK7WOiFNrbdmAME9oJaZPvMk6JwfZ39/+y9+btkR3EtmjWeqTVPYJDEjLCwGTzc9/7/Hww2oFmIwdfXNmBAQ7d6PKfG960VsTJjZ+WuXXW6JXR5fUBfd5/atYfcmZGxIlasoDR2TSvCdXT9ek9RMIjvnXa1vyC5458oE1yKLrkH6J3jHQOAnritxe9V92L3wLeRpUyXS9TS4f/Ys/wzX7eiWKG3B/Y+rCHbz7HNmrR49MHsXYQaubBvtexN8TmMjoXMQfKO4p8+WJta0VPWIRm0ope/83dULjp95vl08sQzaTw5o02OZTsIpOzWaLUoH198SpHtpX3e4r4d5wv9WT840GLhnxU4eP+dn6X/ADi4cztNWehXwIFNpNkuOKhkHDVB4wa5b3jjhs2J7V+s8wM8ruGjmzNcvYxrUg2s0FKOJaeGn3gIHHSpEPFuWs8uv0L1E3FTH5qKNSiox7ts+FK4QT2AdG3MeBh/sxhDbHrYwFB0PiYlZZZGU2SK7Ae0k6yQMzWqCo7BZkuHbnaexgQHp3QazXlD7wAzZOKp246qtsMhgrQtRg6UJjjHhR+Ld4C56NfNkeMy5nDOAArs/GX0s3MWaEGlviFQxQKfVp/LwFl62sesAxIMPNh/RhEy2UUbV/s3CsDtM25ocup9ZuH3FrUqmQN1Fe0AEgcH1lzOekPou/anfR+0MUq+8ncFDE6n4zSdjVmMOcf7YrNXc2isuaFlFOh8OW+5OBh4ftuouQaBNCZTte+0IadYgeUEuMk5FSTXEpCiuGGCgu2dANa8foQ814k7bw4O7L3VNL9Sr1I2a3dwj1jvLUd20JT3FD1ngCnKVaO2QQ5VfY2uRcFsA1Bq2bgiNrBzDjn/7ijFz/uum9d0B1j1b9R94zUEDjjfM3XPgh9qoqii+9p2k1qEucU6tgmzcGyQ5eAecwiZg5PZKF2ADnmKLMAknWJ+U1EN03+VFps1wQEyB1gTsq8qSFYTNHZl98yBnievXQF72LATs3O8JwflMGwcG3r0Ftnm+biHOb1TmbwADgh83VaZHcaacJ18BwfI1C5Bb2qAA65TOYXXBAfWqdnbVQ0UJGseFUey7I/FRkHAwimnnkmw9x/m1bo0QSNgmtj4cdx93PiNrHBmQQgJWBjwsLoD2hpQZt0RxhSxjPhuzQGOrYGBOdihGaR6Tfh9RId7xz8RMHLzRAADcODv3MDBNJ2grsULrgs4cBp2p88BbLndSwscYF+ep66UKesEQv1eXKMR5EagcAg4QBBtjEz8ep0ADu5tZgQHX3r1u1Zz8O3vp+df/WY6efq5NL/xTJq6lGkHHJTtPZijx+BgcI/5/A4wcAAzRU4haAG+8GySYBOCJVqm+7dvpt++93Z6762fpffe/rf0H79+P10ic3ANcBCfLzq8fRtVa+NpgQM5ajpeBZWmlrL7UzvY9dZXXxejpehHBCiHvq+4UUaHIS7U7jVlmEoxcnF49kcxaRir5+aGVf3wmZyrDnAQDSQNEaRKsXHC4aSj4JsdnHNkiqZwBmWAPbOBaMWsAIMCDm6k0eSEmYPRZBaUrEw+kzOOnYM9Ih6KlPncHpmORnkMZ1RpUEXCeJclqu7xZZvfyBwwsuJSdNg41a0xcPZV9KlrUSDIdTE1Z+makN7jGYpJKI70ccaxKnAeuXOAYl9udMmcd2wabOAmH1YOh1R/cgMkzzI0VJd4T7F4O0euyvUBGPAuLy8vc8fpBw8epNWVvWP8KKIFBSkbFwMwzCbmHhbsWJAjm+LaWzZnYi07+ScyB3OrLWFmASvMdIis1sTeEhspehEqovzYeIwKZAAB/6Zdmqzp8KiA2oIAnjVw6lK9yds6KH01Dl2r1wUHnfOHTAHvQ8DUD4rvi593BBO6a5VvArQHb3aHZ49KXrGHQse+hoDI1KMjPDZkwXC8GuhlUOAR/XiuvgzrvrEaCmLYG1SWxbJI1ufAo5vsAu7UBh7JmUBwoKgx3q8ANwvmASgnCOSP0nkLHOQOyZu02K6b4IBR3fmcY6xoMTKP+onZVdmtzRz2YGZzfU+fg/3gQF3mu9fq0oowNyAlvUrL9YjgQM2DMd4SLKgLki1DB4AUnH7PynZsqvcIETiwZpml5qDeW/ZJmSrIZHtcAQeo/8Kq5lj1dEjO/P+gVqQAhT7LcyA0GKzBge4XmRapFdUFyRy3KKcdOr/r+3rnzCRpDYc6rnpv5n6b5ZsBYg2AFju7HxxozKwJmoEDAi3MybhX0dS2wYH2c9ryKiNZA4Sd9xqCYQYSDXAyw46ajvU63XJwcPb0c+mlV6wg+Svf/n564dVvpvlTz6aTJ55NE4GDYNKCyF4wMY/BwaH70+dwXD84KFawgAMVJFvmoIADbtCoOZhOyStmYeAmdkMlBZg/NcKOiyxvTJHPWHHfNIFlkGMyIDostaNPI1WN6LEJKwMH5lzqz9b914usfpERqefnqZ8ZkRoaVC/0DI2J6vP3bcARjPA7JqHTMWyQI+XGw5iGgQNruGUO/3q1IkCQg5uvRXBgkbI8HnBa4Xx7Z0ZmGWZTnxeTNJ6epzSdp+30xDMHqGdAlBmfmVPJyBsbrXkzHv8dNwEv9rMHCIpG2rSzwVStRqVOJSpTxzl1kGCTs2v0FU0SeACAiTQR7wbNKBb4lFUH3LhZYIxJi1KRJWYj+bXrHE2L88Qij11qynZc+i+odiHKKzLyDxnG6Yx9EWaTaZpMDbjgByn1xWKR7t+/n66urtLV/Qfpzp07CQABv7+6Wjh1jRPdKUxWMwFnnrKtnJOmc82f2IGaNAkDZVvYAaYeMD/wd6gVWc0B7mc2n6STk1maTcdp7vK1VlBqNKARosF8yAWVMaynxMqjoVaXUOhxdiuwOQYiLfqcp0ODLtZnXPc5ukOAAbCn5aTze4y87m5+cuR4/8UAdm4vUpSUNWjZLoHcXAlVgROr5HAJWDmIkCesYie5NqIGCOo3EtZJtH9DAm5ZraoafNkP5S0FDuCAdOwto+1Wj9QCByZlaqoqs/E2nczHDg6mrB9A5oDj5+CAlKKNgYNI6ci0ovncusijkeJ6kwAONAfkKCJ6aqZjlGpwsEG/mEAP4nJRVtCfTd+FzSOVzymRUivSXmFOLdbkKkfSob6z2Iyofx/81RwkUM0BHURQlY4EB5FWJHGRek/h/e9pgqb7t+xBoRUJHJitUCDHCpIFQiM4MAOmmi7LHJSouGUOBERa4ABf3wcOSCnz/i4RKClgmc/tikUKEMnecIxDTZuyJTlzxFnpFFQ42XDmUQczR+2dBfqKnK5F/O2aYFMpy+tAGuMYwEGkFcUmaDFzIHAQn+e64ABZXNTN4Blv3l8xcyBwgIJk9Dl44dXvpJNnnksnTzzNzAEryIJ612Nw0LcDfWF+36UVQcpSmYOyTxmtCJkDgANkDiI4mCQrWEaaFs4IOywmSVa6lJt2stAEiUahcoiznnHQf5bxjH/GjbQTLZU6Q8/4amvuAwVDUS59nwvM/cgdqlIjYl/fTsvAtqL6dCgcHORNpOK9th41nr/1THTQvFAU1wXVnX+6VOQc3FwAPRwDjvzK9bzZ+dqLUuEQz/C+zbDbZrlKK6R0ndNvPNpCKxqNZ2kznqXt2MCBwACUj0ZzFDejc+Q8TZBqZbGzcXgJGLjBzSpQRv3VnDaG72Kbt9NbkN53J6g7Tq7VT4Nuf6fZzaoVhc8e51cEttkpClQkcZXicR0wXG2kXDd8sbbpRU56BJDZ6ZtVfRq8KZBS7KegT8zn6cb5ebpx40Y6OztLp/MTAgXSulB8uVike/fuESDcvX0n3bp1i/9GNuHOnbv8PbIIqyt0mYYjYnQG3h+pTXBElplzGkGjqQ9ZhDuhVQ42MWxyUKbC3u79RyaTMSVxL26cpXMUfiJLMTL5QfJZGZkCOFiwId0ItTZrduOgs5UDYKGwUz0V+C6p9W2UBA5vcMT2md4h53/o8zQy55TvLmQBBABa+ctu9qDUTjTvcwR5WaMUdetNnJ4SaxrcFsZoP+6JTlSIqEimtr7eUPF0nv8NoNA3xr1BjJzF8NoiZQ6qhoe4cd479hjfa8gJ98wa6mzYCyOAg4uTGWlFqKM59b4FAgfIGggc0Ma5xnykFfGdwyklJ8Uyo3rHWB/4Dv+NWgaXMiVQCJmDOG/UJTcCf9qIAA6YaQ0vTo5poRta5gDX74IDq8vQ682ZA/WTUWNARuxbUqaSOVZ38RA4ceXB6BfkORDoUfFzzfdy/4VCJnBg4M/2EO4l3ugL/0ZzRLzfTC3K3e77wQGd7FBzoCw0f+9OtmhFlE/2IIKc/ZqGE9+3KKHIJOmHgRdJhjYEL2DOtCeVzEEBB0YrMkqgqG1qCnodcIA+B6yrcR/lurSi2tZpj4R3Rx/R15zAwfkzz6cvffXb6ZVvvZb+5lt/RynTs2dfSCdPPJULkilg6UHOx+Bg3070hfhsPzjg4vaagwd3bmUpU9UcXN297Slgo0gg6kHOMSOkVoDiu7P92fKkwziMJ22qTJmoxa3vyxzQyPSM7RA4OOSVqEApa7WHjbazETeoTFHbqN4oYfijIfIdxwGUOzlhI47OY7zvFjAo1/LNI3gpamK2BP98Y/JwVOqYutFCAZZz13M0hCUBpdAY5yd/feMc9+3KCAC0AJYNYKEenRMUqJ6kLTMBFumGVOoIzut0lCZwZuenBk5wD6xXMHlAZhcCR9WiIGWzpk9JMGBZBtKdsuoR5qRRZ/CjsUYTLun2r9HMT7SNPNZlNtW0NRbrhh4GOZvhxdIxAgUjDXE9/s6LsfS5iqRBO9L1benZi+LvsIHMSyEZnXSPWoq2BWcbTvdTTz2Vnn766fT0k08RJFycnvGdIiGD7wAMPLh7L3366afp5sefpNu3bxMU3Lp1m7+7e9dAAoCEotZwaiYLq49ghGttcrf6D/cKDrfNyxH3eG6hjJhbP4yFCjQnk3R+fp6euHGRLs5mVJaC8tJivWB0FqBgQyrbVdqsr9KEUVtkE3BGKGbgj273XJsXNhdqegDHkVHf/TVBg85/WGj1sebklMwA56Ffjv4sbiGmOat5aO85ZopK/U+ZtBZVNRAZrZxlLCbI1ipo4XNHZ7Hre2F4cMbjWhgKjkQ7c8xY6Xu0CdUrqLcEK540pSqtAdLwbCvqKBXJ8VEUX03QIJIhWpHAwekM2YOpRfI9c0BKEag5nNdrBrjwXJPpNKsVkbrlYgMKz2P4KNns9VgAxbyXuVGdVJDM8cSadsocVbxCzYGeT+vbCpILrSjuBwIGMYgEdTRkDWC3LXNg0WYJMGQpU+edo2EpzinJYxxn1y4ZfbNJpSCZ//Z1jIXXmiOHqBXZ/RdwAKqv1qs6p0NmQGsVl7QGidgz3F7vyRwoCKSaAygW2W17JnNr9Rm5INmFKrg3RbBccfRtj7FJK3qZsjiy30PgwNbYJK03i7yEkCVC0AYFyXrPy+VVzqyWzIEF76w2zOePtXDL9iRmDvBuZwEc5CxqrT5UFYtrXsU9Rzdb1rq9sSJlig7Jy3QvzSlb+uVXvsMOyZAyfeFr36Fa0cmNJ1NCXSJk0sPa3y1ItsDXrl05lt8RrdTn9/e/qoJkexFMMndqDuDwIOrG7D4NKSIM63RFcPBWehc1B2/+NP1v0IruuFoRYs7gCo8tc2CShQUcZErRUAOCqhnOvlcbObOaUHHjyVPKo2n1xjwkGxg3zbg55+2/ca/RkLSMqCZ//Zkc/ZbDkZ0ARM3C4ongIF5XG07zz+Cw5A1bBVwwQBuLyCjSTONHlYbSTVjnjQ5YjAwhzY5NNgOx0G2SIGKE5uuz7KjQOM8QCTRqEa89nacRwIEXM49nBg6mk7lFaZj+nXrxc5F7tfExhRxSD8bg/0LZxK0/nAz+vXyHm6M4zx3nzdWTtDEwwO/1Fpwccl7MSZXSib3DblFsAQEe8co1DuV8uvfaWevUPsyK82h8VqP4SO/74okbLCYGOHj+2efSc889l559+hn+G844QAR+0LgNVCJQigAOPvnkE4KCjz752DIJd+7nbAJtxMiByNLBgBc2E5ysjZqB+1+h4M43MJMtTOyirSABlFXovIzHdL6Q6Tg7macTj5qCtrRdLtNmcZUWV/fSevEgpdVVmoKSRWPkOvacx11wENelOTxGS9N8LfZun1U5fCNqrlUaurIDUh/FBGksQxUUr+hsyEkXEM0ZSZs/pVCzTEw25YItUDdob7hHuppkezP4NSCFaJ+5jq6CExxvjo8XUov2E59N2Sy79xYnOI7n/vGLjkdtA0vgxrN6oK4FdSgGVtY+DqA8Qnhgavx+sz/IMKlD8pq8etQc3DidpxunJ5Q1nsF5V0f3LZwudIM32WaBXHLyHRxYBN/AgS15F6IIim7IlHJsGYaGc+/vLtcNeR2V01EFDuKoCRzAriHAJv39YmOsJpDX2pTsFOgmAAYrNBiM6oCeDTVKU+kzI9UaABCCGR2XHWIHOT3gIAI5vT+uq4pWJBojMohlbyi0Is59r3XjnqC9zXsUMTOWufyelVEGp1Irkr2Nma6+zAHAAd41AgsEgV6ojUwm9jnZad2/7X/2puJzRIDG+dfITmt/Li4PQKO9O80X0EDnXjujQJNoY1z/DqiU2RctRwXJ5VxWcwBADHDAki/ZlJDViOs6+g8Z/LgwQNyDun83qivBATuMr9On91fp/naeLp59Mb3wtdfSN777enrlWz9IL7zyrXT69DNpen7DhSis34369ABy2mou8t96nq5tPdwm77Psn/Vnf3XgwKQk3cmBgYEOPSKEML7sMIt0P1bGKl3du53+6/2301tv/Vt6942fpH//AGpFn6YJoi2uiU4VGwcH1njEJ6mKP13HvO9F7Y/r2famn7qgjpM4nIBHVsCgu+nt3kWNXDPoCBF7SWu2kiDRkLSecV/ixDIHLu/Z+XKX567FGhd3HpMqW9ECIdmgUHPYOjVA2YF/upFTRI7X0saIvVmWzrm32enN/HSTXuO9+bzSGJKiBAcyTUAOye+GgR2m1Y1mJBUkbf7TmdGSkA2YzC2bgWMopYrjMWdh3F3lBDx3FCmzjwJ6NzBs5z0TUASrQmWPKBXNeEvVc0x8s+LfXUXJdgiZM3dlvClYllp17mgEB9poouGzDERVD+EKXBpTbUh0phVBqwCJijb1nbOLczrdTzzxRHrmmWfSC889n1588cX0wvPP83cn5yeUKoUjhKzAg3v3082bN9MnH35EgPCnj/6cbt36lFmDBw+uSDWycgWjDW5XLkPocoB1NHONYzxzUDY2482ao1DmnL0vK0ZGszo4LLNRSqvlVVrdu58uH9xJywf3DBxsN/xsMi6ZAwMHDsx8LKFExflGxSqpYaEWYXcDepjNogYGOhfKpfMPOkt7cGWMkBmCLtjsFdkXXpXsILZJzkkHrozyu0SjK8WQMU8n0GgrXE+g8VmOJq1cSphcY6+rmW63LOAG/9w60IyoBiVwRSoYSyLK+pctNefI5ilhT4+wQ7HJ7chynvs9dVNYTbgW5qWBdVfAgz3HBiRQArUWNNLyLtgWjCpSlRDOgJzpeLPK4OCJE9DsIBk5T/OTGe0ZKZSQMV2vMjhAWBPZMUx4ZjPd7tBJ9bqMON9xrwLF4nYLpOd7yoUAQTo6R7/LVFGgRVFeSZlGu86IOAGS7dkAC7j+mqDBfp3BlxRxXFBA4CPXHJCvbxx5CQOYDemCg1qtKGYO5Czzml5/lK/jNU5ZrjiotRU6rglMWFDB712U1S1ogbgfCVT4YvHxjA3QbIwsiq7301tz4OAADrjVJG29xsPmkIBdtMG5MD4AndY6qAFCBAd2PCRFPVLgYJJZet+7uOZc7Y4CCrk+BUE79eJxgRLWOYeMNkr3EGSbpjQfTWhTw3aVQU+0efEZhtZ12edN2CEWJCNzcDk6TRfPvZhe/Obr6Vvf/fv06ms/SM+//M00u/F0mp6epsn4xILNIXBi4KBNo3wMDh5md3oE3+WEGGEzz0z6lLZWOGhkI2vAxFjjBhzk++k/3n8jvf3Gv6Z33/jX9Nv332M2YUydckQMl2niDhk4oVz4okQ4pztGGA59hM4kHviSNjIZjEOvEY+rN/4WQODC44IPkTTu2g+LcvX9atEEAEcjUkVE8+a7h3aUN46dY0L9xIEDZnUQu1Bu975KhJ6gAZF3cbJdCjYqp5gnWjicKFSGVCpUkQAAZuiPwM17nqZzZBggpTrhZs6ouJxCKIZQB906MZPL6txVWU1LV5vsqeapReIjODCdfD3rmlKQzpv0xzd+59aoQkWcojGSeKcWuWe0KRxBUNqJOVdfl3PUkOKM7wGUIowDag2QNXjppZcIDvDns88+m87Q6do5rgCDKEq+efPT9OGHH6aPPv44ffjnPzBzgKzC1eIBP9c7FegThSOCU91DoX8USVdt2HYMNjfLQq3Wm3S5tAI9pMFB+TidpLS4dy9dgdZ0+2a6vHMzbZeX6RSyfyNQj5Z0arD5YQONNDdslmO8AFdKIoWDG7IX4vu1y9o9cLJ3DgtvSe8kr3nUV8y8+ZurvNFRXTPrwSitRyyzRCXoKXgWn/PW3AvnwVzGuejis74gy2O62IMcwhXVt0w3voADo5aAXjMH6KIcLAI9awIDgi0KjqwZFEBAHpz5JcAFHE/65E5BAS2GtCjQAoZpWXFeHDLCVowsiUZbB7KrpMcE1RgdR7liHyuuJd6XCWdwnNfLNB9t0tlskm6cztLF+Wk6P7XaGzm1oJ2A461u8JpLqt9hJFYSzAGARGngOoJMKiTpkrIRkRpV/l7bYgVjIj+8NU9z4MWDMcCc2L5XGyv21I+cS1GzcsdpF5uAE0xwAMpn1R24AAQv6q/3i5BdzWt7Y7VAEqIwCqmNgfpAKFhAe8K6F5/rKOlYWUQfrxEBAxOotQvV0W4CkNAdGfODNEaXRs4AQUIJlFO2KDwLt50KhudElmaKQm0KGJhsaclYGAVO2SI9T5zfucDes9EWBecMzM/PoB+jpH6+0OXdaumUsbCsd7yObG22vQDHqu+gbXDg7oIOc8iHT5Cdtpkgym09joesy7iX5z2LGXLVg60ITm/dX6XL0Xm68dyX01e+/XfpG3/7o/T17/0oPfc3X08n508lZP1ZK+gXpaRArg30oI2U9fJa7zZ/PeR+/9LH/PVlDlhAJ54/rHQBBzDTmOICB0jx/59fvklw8M4vfkpwcHn7JsEBJAdRODiDCg2jtd6kxg2LNY+BtvBwbkAvuRj9aPQGvp836us56a2IYAsc7AADrp5HDw7yk3vBqsBHbTD7kL9+X29GcWzVVZbGRAs4NEiJ76NsPgdEET1aomvxHiCHF1PNHklk1IcZjPCuGTE0+pB6IkxZm4Ai52mazk88WlJqHyCdaRseahUAKNCozahuBA6u258jQ6KewMHPHE6nE9XSfZR/9LoJd5LUTIjRN+8eaVbZo5kdmlKWOveHDFmwOuOTDWlpVlYbv1bkB5QiOCgXFxfpueeeSV/60pfSCy8YQAA4uDg7p4MkmhU2HdCJPv74Y/73+9//NzMJ9x/cJTBAdiFHNUNqveUAEuBEfm7uOm1gQE4ZGgnh76hxkXoIHVlKLK7T5Z076d6tW+nOzT+n+3dupbS4TGfTsVGPxhvrCu3jXbJUxuml6gfnjQFe0BXg1Nbr4PobiV6oZQL0rtXnBOAAP4yE+0aqFDxJQqxOtOwGx0PgACCWoAABFXIdEtx5a0oJyoPXClg1LlWZrKYDqiVYVlAJQ+Zg6XU+xqvH3SDjgq0Z9zNLBg4m622aKcOHvAPPkQwcuC3TGoH8Ka6P2ToEDop9ONzOG+Gq0E/sHE7V8ci2AILAAaOwARz4iyA4MCncFZ8VDdAADs7PTtLFmQHjGhyoG3wNDgQMLGtZ7Fass9F3NFbKHLTAgdZMXDuy4xEUxKxtbdeHwEEBKxo/r6Hy+i+t5WPAgRxDmrWg1Kd/W9DnMHCQnVUHB7DlmHer5eaRgQM5/zmOEsDBIjSgJAsMylBcblCJMiilOgeGR3vAQX72ThYQK+Q4cGDvQ/UeDwcOWMPAzPv1wUHL59rxx0AhRcNBr9dBnwOBg5e/+4MOOJifPUlwQJpv3tPa4ED+h62Jx+Dg+nvUI/omGw2FdmLbjaN5/rYLDjbLS88c/Iy0ImUORjAMzBysPMILgNHNHJjcYpEoq2+/hVKv84jFmPaDgxYA2HeteHx38Qzxb3fPOnztbuYgn6HKHOxzFGW4Wse0rl+Dgzoi3H7+/fSB1nug84gmZDnF7FEDRHVcMpHRSTVEYtSoSJoyMgzZVER7WKwMOUOjGZn8qQp3p2kKlaPZPI2nc0YtkDmA8wXH0o6f5iiXZRvc+QKYcLUbGz9Td8lgwg1X3DDlzLC4D5SFDAj2AFSnieRxChmBFq+X18NG5YUyLWcXv0PmAA4QwMHzzz/v4OCF9MILLxAcoNAbn9vzWLTuzu3b6aOPPiI4+OMf/5hu3vzYCpYpb3oVismR2h5y+kpNRMsZsqxLAQtwNqkQg1oXxts2BAa3P/4wffqxwMH9dDobp1PI4sJl5jyoCpKJB0DBccfb+czmzI6dGlchtesYmPydehzs3Mgsad7QwfUUvDIHAgc8FvcGQIBslDtLKy+4t2aEUy/gA09egNWihcbRxnct2on+G5yaU+fpi7JlZ2HNBsDBHOPsnCTSNM8AACAASURBVOEpccoabbUILDBv0eE8AgA6SoTNlkX+rMFBsT3umDkQrMEBnj2CA7NR4OUvXEllPzjAdVZLU4fZBw4EEGL2rA8cyPHuyxy01oPsyCHgoP4+o8pV5qDYXbOtUjxCNF42jDUVIXMAuyXqo92HqEVOO6r0/kvDugDoAMiOyBxIccrmf3/moN6v9HylViCXXHPfiOIIa9mqAXDQyhzYeDwcOIjvS5kDCVp05koe7zY4iPvlBig+c5cLNdX2tOuDgzrY2DKN2fdxcIDaF9Yc7ICDH6Svf+8fmDmYn91g5v+QzAGvGURAhn2lhzLgj/zLf1WZAxsdzxz4UGErwY+5vbbheQljAjj4P++95bSin6Tf/vKddHX7didzYPSPLjjgSTxajOhq/Gkt/toZPeYtdiMttqG2JlnfxFM6dt89HnM/9bH7Jvw+1K7z1JGkeP6+z1q/1++E0rPBDyfsHlM+sN/vBwf2yuVAFSc58ze9wJnH5eJ346Tru9nJpsPljbPIz0ShMUiWnlUIXFlS4bDBgRIwB79eGQRT0WJnX3AzxybtaWlwRDZMM3vLzIMrjnjDNQBdGXPVNnCjVeOeSC2rnGeRJGz0EO2MXbXtt3jmGhzvFs/7iqxkIyOQw7lAJxI4AK0IGQOABPxHcKDMAS+8Znbg9s1b6aOPPyQ4+NMf/8zag3v377LeQJkD0QR0n/WfrfnZB2DkNGMss745C5lXlE+9c+tmuv3hn9OnNz9M9+58QlpRzhx4AWXRgFfNgWV1UABsfRUsa6AfyH/GdfBZbTyovtKPFSIjtr9NqDkQWVONGVWQufGMARDPemKOP2peCBC2ljmgM7wdkXtsdTFe5M1qY1DvbE0wcYH4DpwF0hi2XswNqs0qTeHErb2gEAW/pDvAkYSMrxW8YpwAGfBTwMGEzp9+P2QD99mp3e+WzEGcMxIJECfeqCGyKw5ZAl870orqzEFNKxI4ADAQQFDUvUUr2gcO8hxzGyJwwN+H/hrXAQfRjvaBA9SLrbfovhttbjdzEMEBnmVGOouremVai9vOBjjAfeQxyN2srwcOzBSqV4UFg0ArMgWgLq1oCBzQia9oRTFzwPnUQytS5uC64ACPIVqRmZpu5uAYcIDnNCpQ2StjtrVFK3JN36xkZz0yIPt6XOagHTBsU4Y5nhU4uH1/nS4nF6QVffU7f5++8bdtcAAfQ3WHZT61a8GoMugL61GGdIbs1sN8/lcLDnJa3AvqBA6KpjiKEa/Sf77/ttOK/sUKkm/dNB4tCgPXK4tKOjgwp885uqKpBN7IIU77EHh4qJdZOVr1ufqc44e9Zr1xHuOoxM2zhfZb9zy8UZv8IY4zffrhHx12LFghPcIvEaPs0qiXugXvxQ2uHV6cO6oQOW+1BpKI3NLQok6B2QTr4MwuylSngBG2zIMBAqPRiQ6Ac/PvnpFg5sKbsGXKAKOZBlL0UxfHa7PI9ydaiDtd9Btc3o73G4a97suAseC9qzN1eD31+J+cnzmt6IwFyQIFzz//IqVNTy4u2CANj4VNFAXJt259QmBw+9at9Oc/fZQ+ufkRpUzVGE3c6+gg1GBGtxShv+5b3xP4JYseDgj7WThlY7lI6+UiPbh/P92+eTPd+vCP6fYnH6W7d26mtL4kpchoRYiGGpCD86sNGBFtnF/yudiGVgpIVOMbn2N4ph93RAEHxjpm8zZs+W73OsEROEj8z5R3YCtXYzhLBRysIU26QS8P0ZBKITI7lbO19ISF+pDfnMw9CzZFlswA4BTiAVDxQcZgveDmjkyGyRGaBLX9eHGzF74iUMIIc4LApM3RQ8EBz9a0JeZAxR9lLjvOFNeDistLTxIJBYhWxOcvq3Cn5kC0ohY4iDUHaj6FUz0KcABd/uxI+ThcFxxoLPvAQaw5KGM+TCvaBw7MWcW7D+psDhAeNnPA1wVQ67ZX4MAi5Fjfpeagb/9XtqMGBwS2kpdVA0mvN6trDuCMs0nkNWlFeIw+cCDJTu5jyNYxnmbOMQNLoe5gqOYg1mzFzIEFp0rNwaMAB7LRrbWbg5eiFa1XFChBnwOAgyee/5sOOHj2y19LJ+dPMHMgWpHqDYsN7itIfgwOjtt5PpOji7SWi+3xKi1wkNaLDjhA5uDy01sZHHDTyd1tITlpGx4nmpoQRVJ5eJ5DgEL9+AcBh0oxhwWx+0BB1CkfcpQPLD4+xPnfd0xcqC1gse/z7Lz6s7SvY5E7cw92fzrRPI1diPDHa/RRYnSMHFwWm4kqwUilO3os+LW7oDYHmq6pG3W8ZlBqKIYGhZUVcAhdlulgy7H0DAE2KaodAUBIC9wlVUVbAIAofRqKhj7oHMxiIHoZ+hrw3tVrIWhLa+w7f2qj8O+Tx+7nrd9E7HDZda6KBJ9oRZAtBThA9gB/ImsAcDA9PUsn8zm/jqZP9+/fTZ/evMW6A/Q6QGEygAIkTtVFOTahk4PS57DU86u7CRb9dEbtvG4Ex6wWV2l9dcVr3v7k4/Txh/9DcHDvzs20WS9IKSKtCEXfBAYuFQvd8jxrNxaRBO3GlT4k9xkbStWA8lGaVRb2enE5y4ytmp31KJJKtOuZMtkWnGs6L+Bej9MSAMezBgAGUKKh0hMfyHIP0ljn+sHcg37/6YkV6OO/icAuagXWaeIN5Nh5dn1lCkoECKByobjQFKA4J7zIG3QB/A6ZgwkV7Ioc5zHjVdsrLuGcXXPHwNdynFsWQAjZMkmtZlzRrTmw6xBe5ZoDFCR/VuBAYCLWHCi7yD3QC5LVi6O1XordMpsSnUb9vbbtQzUH/7eAAyr7TKz26VGCg5w1ANCQaMYjyBzE9xf/3lUes0ZmKkiOYO5RggNJgX4WmYMMAHyRx/kXwcEYqnRoeIqCZNCKBjIHCKYZNAqKWi5S07InsYEk18kxRucvdOxfYebAdInsx1i/+cedMZOIh6rIIv3Xu++kt3/x0/Tum5Y5ADhgi3bPHJhADBb93OkiBRywan+oz4FffMih7v1cUobVBOk7vl4MWvi186V/d84TwIEtohIV23e91txtAR0dF53zuKHUn/etiX3Rfb33fRKrTQPRAAcaOz2LjGPHGQNVAbQeknJMxo7RFf+zOHp2Z50olRcpaawFGjhzMQchhRhAgwCHGtR0HNXQh4DSp5mm5FFpV0eyIldr5IZjLB1vUS9u4ChoI5jwhnEhm1Bv9rzP4AQQmFBr3Ls/m27fjuyczmNztXCH4/vWeWdwEl2tCL0NAAyefPJJAgP8CdCgokzQKeCMAwgQDNy5S3AAWlEEB4qkxvnWKTD26Fh07jRPYxQ2j9t4m2Zw8OfzBJlavufFIi2uHqQH9+6kTz++mW5+9CfSi+7dvcXit7PZlP+peE8dh+2eHNKq8Q8jet5olbUMJo3ZWjtDdqZeU0PHS4YfwRA128pys97fId+Hq2WhiJ4qWMh2gFrkDeSW2zEa8qb1ChKf3mxvO7UGdGqYiGwKlLvOZta06/TE1btsvrJxnLpLr1dpvPKCXc8aoLs9gIIAQgQHcHTwvNMR+taYnGds4thnb+L6b9mE8r2y73AOZFAlANEGB1r/fQXJ1r21W3OAzEEsSGaEOagVPUzmgGCwVqBxcAAHKu4p0WGMQYK4xnWuONeynVQReUOtqBRru+XEfFMfg0ZBcswc1DUH+Xka2UrZZD0X6VhH1Bzw/XnmAIGVCA74EcrwIVu9J1MaMwe2+pEptDXyMLQiNuz0d6nGmH1qRdy3qoJkgYOYOcBxh4CDSCuK7zt2oEcWsVYr0rt6lJmDuLa1/9fgAMBX4ODB2NSKrCDZaEXIHKjm4DE46LOWX+jfd8EBzYk7WtJ0FzhAd9n/fu/dDA6QOahpRdOZdaa9LjgY2nzjULYcahVsdj8raexIBWm9lkOi8J3vdbIHuynzlkPSum7cKOp72AcOase975n2H1e6qg5O1dLyemfTk5tWOwfxnNLrn4HPr2ZOgc6UoSkdZec/B+RCjXNGhQqlROdnXNWbneF50dCNx4aNUe/D7tGLPL0gWc66KSQZ5YgZANAqlFVAJsydelbFshDMJFVzB+hQ/Bc3eksfGxCIgMP+bYAJWvN2rUJZio4Dosr5+/7gEYTMZvOEhj7IIKAoGb0NUIeAP5944sl0cjIneMD4ABw8eHCZuyGjCBl0IqgVPXhwv1NzAHqVorPagLk51sXlIdsWgYEoWVMUiTuNi83u5lYAvr56kJYEB/fTp7c+Sbc/+YRSpg8e3CM4OJ/P0tkM2UjIJqt5TphZBGpFIlbggFx9OhvDEpyDcz/Xy/XFsZC5krewCw4oqRrAH+iXAJfIHBAcQLUFcy5Bv96yBsv1KC0p8+jgYF3AAbX1kfFC5uDkJAEY4v2CqoXmSpwXlPUEKIA++SrN1IEVoAEdRxCs2UJQwoqn11vrer3yfhUEB04tOhQcaI21wGK0ZbYGYZvVcNNJqMy0eAbG35vseqQVkVbhgNCuiQHuSpnGzMHnCQ5AKyKA7gEH2WY1Mou5vqkhS11nDljCv6fmgDUv3uQxAhjT8y81B4eCA75Tz45dBxwIwChzAHAApx41B2ZPhmlFhAJeF8E6Ma/bOlbKtKYVsdldDzjQs0ZwNwQO4lz/IoODIR8l+g6ct5BnRjO3Bjh45bUfEhx87bUfp2e//EqCWpHRiizw3Ko5aPosVQ+gx5mDQ3anR3aMHGbrjqwfFSR3HDpvpLJZL9PvP3gnvfXGT9M7P/+X9Nv333EpUxhzbCpLb1YFp8nUigQw2GILCDr2z35kz1JOJLWSrOoSHCgugsY1IzLO4xCkPHcWRz7ocLnUY0BPfYu7G+ruQ7Se4djhjUVV3e/2S27SaPpU6h2ncDI0Y8qRtkBVyDx7gK1A7YpAg+cHFYNFUZLfRdw4FKXmojDfbJyulPdZNWFyJ7s05DGn3e7NqEIsBHWwUUf2uEFRzxzHTtNWKkcSmPZizggEeH7RYQKnV8CjY6TDcfFddBvfGIiJ35POOv6ErClAAv5DxgD/xn8qLjZw8MAbnkGZaJHu3bnLP1GonB3SMN/R5CxG52qAYJLFFkmV0guuByDA/gosBrcmU6z7QDAB4AB681eX6erevXT/3r2cNVguLtNktGF32xOAidAxtxitApjU24BMei9CNmauAQSpheQakYpimKNjjcVzyBpeQ2KVUXbLptK3VeQQd5HBgc2xLfoiTKcmYQp61WjKouPldpJW6xF7QaCr63YJZ3ObNktrFIbmXeT/A2jNZ3zHAAhnJ+dpgnoDjrXkVK1zMO9ptUpj9KNBN2ECBGzZ2OiXzDIsN8uEXhWw5VYb4vxoSqo22qsfaWQGunkU2kFPbVqWPAXoc8EAey92ZsoJA3Bslwkw62KOPgfzdHE+TxenZ+ylgR8o2ahfAeb7IZkDOYZDakVWs2RdldFsKzqUml91sCbal0520cdX56jBAfX92SHZitTtvCEYlsGB92IJfQ4wbLxXAbAYMc/vvRuMyPTTEJzhNUMTNAUC6EeGAMJ6HQI67HJvvWsEDhRoMCrbvswBun57TURdkAygpJoDbUxHqBVp7PmnOl+7e1QDgxoc6J2a3bEXp++U2s2ualR514Uaqu91ag282JxNAhXUcraCgjCYQ/OpFSSzq32jz0ErcKff7bN9Wuao7YKdADjYrJa0Hp9ebtL90Ul68qWX08vsc1DAwez0CRaEk03iOd7cNb5J7/aAXbAr/zcAA+7B20M8oCMN5l/m8DY4MEXsmLjShmpaxr/75dvMHLz9iwIOWHS3xaay8sJOVysamSHOk12bZc8DEzwE56rjFA3x//PBpYhNkzFOfq3aoY0+Rr3qV57/3aw52M0exGvJcWoNganWHFYQXH//YcBBBh9BcaF7/jYIiuNyIFtsB5wVh9xMQDcqbgbTflxnvEyoPK80v/S+45yLLbPrjdk2tdIADgAFkpFaGSyoD7Ua3XszdRzeHxz5CVyRrjazmvhEKVQ59x2woQJtL7Lm3FNH5zp6GEaw5UTEzS12eQXlhJF60aJAFFytCALwH5SJABYWV1d5QxPdSQDA7qt0Ie1I7DndAZs6fnAfUSde1ycvHhu/13VYQekmrZertIKs5OUlswX379xOl8gaLK/YpGg2m6STGRyZsuGWdVgK/KyBI5xwa9jFYkAHB1A40vKSk1PbgX12YchmcP4xe2GMWSqfoRiYtDeOSgEHIWsAYLlBIfIItCJkbidpuYI4dErUZSetyOQe0TGNCjubJYsBASgwpgJ+p/MTZhNs7C37NvaiBYCVMcEBVIqW3OAprcq+AOhTs0yb7SKDA9VI2DsFWLbszMP80E702Tg/v4H/0vAkjruEC2hHAzjILQVRS8G0QxsczCQV2wMOtC5VhB+lTLUOanAQ7Vauz+G0NnDQsUfBYdTv68DDPnAQQYIBhf3goNCKpIbjtE7vPnwoONC9RlpZdJYPAQdSU+L7bRQkY1zxsw8cmKJUGxyQVlSBA17LwQH+Xvc5QEGy1IpM3jXUfnhgiRKtPUXldbdzHPew4KAGgmZnXTCEAgfuQDfAwYy07l21omPs3L71rbUZwcHtq226l+YEB6985+/T17+H//4hPfOllxPAgQqStT9bEzT303Yu9hgcPIx9fUTfHQIH7qxtUZTmEl0ODt76+U/SO+xzYJkDgIO0waYCcADutcDBbsS52xf2+EcZxmb+XEHvvGOE5Wo2UGtEzn3gYD8wMAeg/HRVOfqfNi72SIEqDrM2oOHnP35M8+YV0sW7Z4n3uPupHO2hq2tcXcMqH543yAwQypk64MqxQu1fROOtscpjFjIRyjhkA6x+rBl8lmZHiODW4CA+nxx9Kc10DHBVAE6xCmzI2Kj2+EexZqJzLW1OwTuLG1mZF0X9oeV0RPCtyClBwWJhkdSlOQ9wiuDQM21PBRDL/GH9RrAQo1u8B19XsbuszkVHaz5LoJQh6otzW/O7TdqQXL9J2+UiLZdX6eryfkLWALYFmzeAAakyoQvqLjgIDRwJDuxdwkGyzAEikqWRU2uuPiw4GE8E7o2mw3ftF6IYgqvrwEZCNnczmqU0mREYIHsAWhEkTFGMvEDnWzo70ORHg8Bx2oBihHT+apEzBwAD89kp3xeKzZGd4VgjisiIutV6kY61At1pmSbIJCRkE6zb6Wi9IE9/s3lAcAAKko2dIsePJnOw1z50wEGJgHfAAWmCnp3C3bmUqfYVZQ7wbLPRNp3PxswcnJ/NcuaA8xc4CxkY75Ac6zhwvYcBB6QFQa2IayZ0dQzAINrxvqxBHVSKznip+bFppsyBOdjF8RI4sAJ+Vz1D9s7BAe91IHMQ7WmsN6Czpwx7yBzEGqU6c6DvDIEDzDv0M6nX48OCg6vlKhf0i1YE+wIqplGtJOdq2T8+e8xSVxmTRw0O8l4cMi5mbws4IEiPWW6frwzIgJYawIH8EY1j3M+G9urW521wsE73R2fpqRdfTi9/16RMQSsSOAA4I9U8Zw4eg4PrjP3n+J02OEBPTaMZHQYOHnz6yV5wUCKlxiPtjRr1PPleZ7jWj8Q5FHGKqkNBo5mFdQMSph2jV0nyHQcO9FB9IKEbhtt91lKQpw1kCBwc8mx9iz5ySXePGbpX+8ZQBiFucDzePacomSfuuJ0xRhhKVkb0kLzZVO+pdowzeHAKEu8jNBOIEUk5D3SKA+WO53SHTxr6HG925CpqLvUcwTF134Ld8S2ZkQh0uAmEDEbskB3pSHmmOVc80g/yBh7GSA6+KEKKhqqngyL9BiaszsM2yuLsRJCQNzWP5spB0J+iEZmSzowbP5sfZRUz9AIesYkVswjrRdosjT8OUABwwKxHaHSU7ylzz60GhPeLiKoDGaMTmWOEbsEcj55c9UODAwYllNJnyNEXhq8fV1Mi6JrMEjoq40/QiUCZWyLzgcwBI8LjtAQwACBYIno4zpHRFRx5SZBOxk7bOqFMLaPBM1fYQpkznl+OIUACmlaSRlSUfQAOEOAZERyg9bIVKZd19BmDg9qWc53tFpGLmoKPdyLs/p6N3VzAwcXJrEMr2gcO8LJircwhTdA091UrIHBgdRPd9VLbP9mN6JS21nX8nv6uiHIEB3Ke8z25/fw8wUFNK6IdJdUngIkeKVMcq94aNTgodnHdpBWxRwcAtRfsZyCzh1bUyhzkeRXAQfQJOiAtFCTr/h4mc5Dt6E49l0sZcxBj0NAAjcZ8KHOAe7yuj5D3WgoYrNDWmvV8yBygIPnpl17OUqYCB9OTG8zc7IIDy7D2+Rnxk8e0os8RFpRLeZQxaK+vAQ5KAJCbqjliSNl5zUHIHAAccCPZLFh8hchozBwUjrVz6ppimYc/fAcBN8AB7oGLtMFb53dDAVhciDpvjvJVacR4LA2694PYzRTs5t3rKNE+B7/+rGggf3ZLJBvdAzIH8U21ohBy2Awp7N4zN2ZFn/PH5hjaO7BOr/auSkftOvJB0OA3o/uQ2okcmmzk/V3RqPtc53cCLaxwaUvmIPYzQ5MoM47duSpqke4vpt3pHIQhYOyWUndSttqd99xIq4ZdciB4fYH2EOHqnIXSl13VjggE4FAKOLQ2PFu/RvuJm3x9p4pc6Rx5/cSC23CPOhfP6xFBUCJWzg8GaGeGcrRiBgHRa9gbzP856xO8SR358Iic+zpXgTY2IFeRwj2VwlUimgwOWIBbTc24WZaI3O7cPWRTHWPOulNbg0RywqWoxHqVudUbjOZpjdqD0SgtUH+BhlZQJYKjs9kwmyPFItJI1uhivKTjqVqdKXpGIGOA4nh/d6w/QWMk0Li8WBvdkgGbJhhb0oqMTjReX6YRfre+TNu/JDjgZLeaohY4YJIadBq3F7bXeOCJL3aVaUXIHKDmIIID0IqOBQcYR/3UYDoD1KBdr5qDKMfacu51ztpeHQIOYuaA9RPeBM3OWYJRdeYAn9oaNDtb04rsXgr/ve5zEGsOov2oaUWqa8oqdA4Osu0ZAAfH1BzEgmQoUMWaA67BhpSpOclb9jlo0YpizYECQk2AFoINcrwfBhwUAFTEHsx+xyxNGxxw/VeZAzUVjXvI4d6WHRntHue7g4Pt+oryy3cv94MD9HF5DA6OHfW/+PG74GC1tcKRGFxHXBQb3nq1SH/41btJtKJ/f+9tKooAHGCiRHBAzjQ2+8wLdcQqNN4TvR/agPPntQOlaJ2DAzmB0WmJD1Y7BHkRBFAg46fX1HHy3eGUqkz5rCbMtJsBtQECHNMurag21h3nu1q415lO8T7EJ+8/jyL3/cTjneeqAAIixfhhVFeOgPsDNTgg5WHnpwCG+F4yUHH9+ByJU/8AP5jzYqdWpDSBy05AKCizeaD3YobZmOz2IyUcyxCUrJvmj6T2+Li+ccN53Z1XVgQn2kR89AI+SgGynlHH8frkORs4iFrsNf1HG1m9DgiwKgdfa0O/z2sl3GC9but1JzrTBE6+lY5yj0FhLe4NzgDS+lN27sKAG4jBSM+nBlb4fKt1Wq1NUYfP4NQSdrlmlkXyuIjA+8jT2XFKRQUO9tmb63wGcEDBT4JP0YpwTz5vfGx5nyhkH0/TyjMHeJoFalcgYepqRWsG8SG7CZoKsglwjldoV5YgvqAfdfWeeDfvSOuC/C5oEwR9CWpPqzRJyzRC5mCzSGMHBaxDWC1YW0aqqGrECGisZ83D0kIbC9rfd1gPpEHZKotzzZwzm+NG0/MeI1n1CDgBz2cFyZFWpILkuuZgH61IhfSaewLZ+2oOMGfofIMCF55B3802IUQZsq0KAKOee7VjWoODuiBZ3yelLjczs/loTqSpFdXgwF6GfYf3VcmJ7gMHuMeYMeR6lUQ1AK2LkfBZWIhjNMBYkGz29LiC5GPAgWoO7F6tCdrDgANllmMN0z5wEO1izHzJPsU9IdZ0ZZUnZrxLbZ78jxwQQJPIqdk7m2vdIMeQf9Van/E7fHdQ4GKfAwMHd6626Wp8kZ568atZylSZg8n8gk0eBQ6s94Ttg/Jtutd8XHPQayM/3w8KP1nXxbZBUYrAlRU4qDMHBAe3PklbclQXrF5X5qAGB9owXfylY/RbzkbLMeqMjUcM8+8a4CA6QLUT1OfMxMXZ93cVatp9hy65NPhxMZYwc4wI7J63jlK6U5GzHMVha4OKw2eNnrs+jwx26z7L2Qutp5aE7b2vyjjBiOamZuzrZMWbNBQwHBo/OHMBKFmBZzF6tocF+obfJJUQQkMyuEP2Y0YHkXNdq0iZ6suFyymKFR3OmEWSWlI15EUqs5u2ZW1leL2Rv2p9Rbo/feOf6xu8U27LgefzOf1HEc7iRBhgiMpOEVxoo2KMPSh1tdZNBAn12q03En1e5scmQbQVPxgbNNvCZ9DSx0YNtVKNOZxg/B2FxIpEknK0Mt4w3yocnymAg6n9oKDc6ETlvdnGa2pFACHZOekB1zVwysCzp07JnkVAJIADgl4v5vXnxWZKpwnvHhKmkykpRag5gAwqag6QR4Ozt8oN0MZ0rKBxbhHEddqMMY/tuezaJn+LXsZ00MazrAgFeemcuWHfAhQgL6zmYI20xIM0Xl9Z3QGCPA4ORCHjO/WGloeCgz4npGknKhthoK/UbkSbJXBgIBb9RVwUwFdSBAd9akU4v9SKhsBBVtVyOzCUORA4QMZGGXfNj9rB18qvwUFcl3GviN8fAgf6HuZ8cfKDilhP5sDWazdzENd43eMgz/0QyJFi2qHgoNvnQLVB407NQdcudguSjwEHy3XJLAgczJiVNMnezrtwyqO619fvj/NIzUPV/JCZv361os8DHBxSkHy4x9A90vboZdp6QDiCA9CK1OdA4GAMcACb5zUHCG5wPj0GB9d9BZ/X93bBwTI4u+aQpYRgHl6m1Io6mYNbn7DJznpztQMOoCZhtKIiYRbBQTQ6cdH0PX1nw6nAgeo0gWrlBOn88dz7rhMdwdY95I1tK0UDbUxRzaCbhouZgOhElE3SsWfJHgAAIABJREFUPEc5JOW6ESDscm8f1QyJm7X6AcT77F4nggOGfvLHvaCiphaBU02Vv63LhMa4euB7+JwxFWv7wTXk4uf7FkBwB1w0RnvPKqI24IEfPWOeS/H+wAfPQCDWppR1kp3nUAdg1DuvjagzY0ENCdePOs92R5a10P1AYadv7uHeVqE4ruWkx3kU6UPl7x7VrhqyiS+93UyyVGkNEuL1+taRMnbx2np33Ez9HYqWp9zQfDJNJ6AGgXrvTriUXujs+gtk5iCAA6kescDXwYFt2l1wYE7SLjjYt476HNxot+rvg7Jjz4s/bf5Zsz/VOrikHzrDUp1o0gEHSzwHMgfbSe6ODKDAhFeWq1ynLYsOo/02EDKmxKeBA0W+6eDOHDSgh8cIAM0KkFHjMV5dptHqknUIo9V9Vy9SQbXP6wPBQWvMWoCxM25VFq0FDuK6JOBmk4dQPKqiWtRTcK9adDIHNy5O0o2z8zSFfOwecMD35ao1pU6m2PkhcCAQBnCAW4r1Jy1woLHRNTW36rXdckxVcxClTGXlNL5RrSgWJMMRhpt3CK0ovqtW5sAmfAHrGoMaHBhbzdeHZw52m6DtBwfKJkYpU4GDIbUifBfgQBH5PnCgsa8LkuMep/eRA10hAHQdcNCtrSvFxyXjG/Ymd7AtoGOBFmUKERpB5qCIPu7WCrbmlmz0Ppvnu1XaMGtgbJEIDp598eX0ldd+kL75+g9ZkPz0S19NLXBg61vZqXq/e5w52LcnfcafYWbVijomiaZCPk542F5MOo+F22JYp99/8FZ6++c/Se+/8dP063feTHc+/Zgp6A3S0ag5oCIL6EQIAZqkYN4sK8cmbrJxUvZtMPXvmw6KF2RGp1eUhnpTPwSQ6GXIGGgxZgMimkBw6prRMT9R/GzfcbpueWbbpPu+Ew3XkFMTnb442Xj+YOQOuT/7vqtKwBHeiYV3pzMNOTWuLWqua2hGUrt9a04Oz8xntmisNfQR0HTepVOE6nFVOrX83tV2YqYnpMzbc6GO7I9ZkFxSya4TT7lKcaQrhY2dGpcywPmabh/r8cfzSx41UoXwTDXXOd5/bfzreR/nVj2PMb+l4lI7+K3z1HNN96V7jE6NPU90mo2ugvXJws/xNJ04rUj9FAzsWCRT50S0F9fB76IDV+7XISSmklMdqPl/gBDBkHMbu8l3144yB+IGe48DXx8uaEqnVvbVFIqUOZggjp9MgNM45GxThuwBnwNZEQAEZBlgZ9cpTawhHN8LEfcojUdoKmeROgMH1jEbNRvWXwLFB+s0QUHhFpmCRZqiXgwAYXOZJgurQxghs4AMhcvC5jkVCtLrjeqQ8S19OiDDqsyKB0cYlcSOI1rWLvXAnEvTYCq0IjkYWxbMk0qDXg5pk27MJ+n8DH0OTtP5yTyJVoQxpiTsYkXFoofpc6BxkIOvmgM5U3K8hsBBXItxz2p9X3MdTB0W4easUsm4sEM3mwOWgnzJdZpjaU6lqI52/dLt2S17Xjdx31BmNdvXrFZkgMOoWEbxW4euxTwHfALYbfoJtq6RQbR5jmCkUQ8ZyXeaY1clybzjCKhYv+SRftG+cs1YVXOgeiWII0RakdVhhP8qtaIWQKNNo+KasneWteR78QysMg8IjO7aW6xfzfMu1bRFK+JcUPSdNV1GpxQg+yxqDuJ+wfe9XaLqmwAcMwsFyVfTG6QVvfLaj12t6IfpmS+9mkbzM6OXM1sqW+YiCZyD7WCYKgpBZNyt/qotzxfj338FfQ52wUHhYZvKRx84wCT+3S8BDn6a3v/FT9Ov3vtFunurBQ4QxQPPzDIHZtyANEvUss/R2Lc573Pm82eNgufuOYv6TXszK8Apfl47ynGRa2oe4kzXx7T+3b6vw8DB0AYtJ6t1r58HOICRYGMx6tHbDx04p3hYtNjfAbJDdkQm4Ej9w+5fvN7duo7ItSzAqTimdlbOwrz5tZzqmvoDJwwAJm+UKHYlh9LAQd3ZuFxHG8NuvUZUXuoUNDv9RNeq6wa6zqmDqdAUrd6IWsfX89hoGyX1XoOufWtC7zI6M/XflQ3ogmxzJih56s4CQIQKC+voqzZ38ZtFYyigyftTOHDEPbug1EEAoTVO5Xe1/Syf0LHyYnuHdf4hZzfViFRrwqwBek2wv8E0oeUYwIDAATIH2CAhaypwgJNNEjILm7QFrYjUIvDsDRhYXmpGcMAaBKhCTae5vwXGCxQKpCFGI8scjDdXRikiOFikydIzCKAWNcDBPhs3ZHtk8zmfNTKRtkeDYNlJc0Ki0+S1SoPgwKVrCQ5WO+AAmQPcJ2qfCIKPAAd0BH1tZAfUaXy8c884PApwEG1RDbCjPYATCm3/bs0B79TsUgUOyOf3+h1QaXjPQco01hvY2yj2sWMLqi7JJXPgdQwe1RY40LhxjdLhm+yAA/bxcAlTFiSTampgReDA7sHmRQscRNtl/PZSkGyF/Ja9wHGPEhwYWDJwFcEBx1DBH1dM27XLXXAQ33ekjxUg1i1I1jjgTzRBg11Q5uBhCpLlK8jC5X87ONiAgujgYDl/cgccPP3SKzvgwN5x6XD9GBzE3eYv/vf94IAJHyJhM9NFrcgc/N9/8PYOOEBBMjIHqDlgRAKFdqEgWUYVn2uCx42k9fd6o9kHDOKQRnTeGuq+69bH9m10uP94L1rohwCD6Dzpen3f0zXK5/3gIJ6jXtCtMdh3zd3rHjJhS7S8TyIyP6//RQA0G55A+1HBKkEDfy/rCsJ1aUzGd7Fze4IcpXC3gIMSpVCxKhwpOS3xz+4YlWvqHYIew2McHAzNu/IUw3GQuEakXKR5R8pEj5JWdCj091j0dsibjFz9DIAqmdjWPD7k3DgG6jtljkHL1N4X5E0ZcXTshMyBNvEICAsAKJKTAgdyDAQabQyYMmD09Jiffke3HxyYgpZDTnfMbE45vQi1BV5vYSXFKYHGCTd2QZsLcDChA2NnQs8D+MjeFTyN05SgwYEBaUXIqAEkGzgYj05ZpM1+MxzTWZpQ1tTpRqC7jE3qk0XJyBysF6QTgSYwXV5aVoFqRgamURvhi2RXrqsxqIeAhPg2uCK8RsScGadRaixDxifTUtR/gSpVMXMAZwx248ozByNmDs7PTnYyB4eCg+uqFeGxRIuMDl9cVxqrbnGqvav4E+f9oeCA6wrjhCJVNzs1OIiZA7tmcVTpgPeAg7pTMt13yJDmedbOHDDAcQQ40CgcAg5Yu8DCZwveCBygIJaRa4g0ePM77i1ekKyaA4yN9gDajlBz0Hp/ssPay2pwIDt5XXAgYGDvPlCXq4JkASVmCqkDc31wIP+h5Qfk3yFjgOytg4M7i5QADlBzoMzBq9/9QXoMDo7Zcb4Qxx4GDgzDd8EBDMcffvUOwcF7P/9J+tW7b6a7n37MjWS9tJoDFg4yY4BZamoEMmzIHJTIYUS/3ZR/a3M5FBxwoXhUITukUg3xIqz9r6EbSd51pMu2Fp2x67zaIWDQvf+6dLVcsXWe6EDW43kIODj+eQwgDIIDGm1vpBX85GxAQ0dkGVdyd5VMwMYSUrY05mEfjY61NtzozOZxCQ6vnLfWM7eAhW0UmNdFB37iEpX1Oeqx1rO7t9Up/tXGlDcFp0CJQsPIr3Z5v//oaMRra272zdEaYMT7jN+t15BoQ/Vz1uuzdQ46S170J0lO6PdjM8fxBg7MQRHtw8ZCPH5bexkoueSqnDc6BstSnxO5z6JBHD+vu98YAt+mVmRqnDYmbudQKsymb1ZzsNxuSCNapHFajMdp6XUSyCIIHDCLy3oFhCVdz5zZEIzOwpxol/udMGMAlZdzK0wez9mZdOISp6Dx4fpbyH6CVjSGItGCFKIZwcFlSqsHabZ6kMag5qyvWPCPS+OeinzdMLjViEW7k9dllvcNdrSqOcjf62QOCg8b5899DjwTkOfFGg6tdXyejCxzcHY6adKKIHtZFyRrjooaE7uKax9rqRXpe8pmoeaAv1PBatU8S3NYa75er9F26dnyPir7iSxGyByEJEYGWAIHWFZw9PdlDg4BB9luhE7ltihVc3B85oC1AAfSiuz67cwBwEGk4vSBg5J5TGk+nWW1oggObA37WnY6dA0QNM9btKKoOBfBQet917Si+J45171Dcra9vl4MFJj0dM6iYn1fAxz0Afp6X+Cr3gsOfpiboD314lfSaH7htCIENaC6VjIHdv9ti/yYVvSwO9W1vr+/5gCbAJZ5Hzj4/W/eTW//7Cfplz//aQMcXHGysmmTN/VhJ0SkxlnEUjb6OBnridk3UQ+JSMmompPRpZsc8n0t3ji00ZDnKHaldHLouYdeWfda8eg2OOhz9GunsbVR1/fCDSpGWCvJz/57s23wkJ8YAeK9q7eBkgM6jRvA6Ozbu5FUZeHWRndF98g2Ce4Q6b7imPDvO4XgOFM3whzrg+PmkJ0RGrgRndp9Y6xMRXHK7a7qe6KKTXeXz7x5iwx10/yxLqCO9rSAQZwvfZudNpvW8/TNtwgOakcn3occeUbx4JxdoTOzbxh09u35QPsoPPBSeKvrxFT6FMEIFGuvVmmxQDzeCTYzo9WQwkZHan9hf9+zxXk9tI6yQ+FBCjn14gZvQC0y9yYttol9DZbobwDHBrxpio161JP1B0ZJMiUi5gSoFrJG0zL2zADHPqXpeJbGI8gyXtAGAxxMpqcp4fdQ9CEwYHGC1SuMjHYzQbfk1VWaAgysHqTp8r7RjdaoIbO6gO0IPRg0CoeBg2PtoQX/Dfjwh2plhaOtd0MZU1+7nFcCPe4wjypwcDEbp/OzaQEH3qGcjkqjQzLvIoDO2ATtiwwOlmsEK4x+E1WSBA6QXWFtDwBCD63oOuAg77EHgINMi+ypOYDjSBYQQYzRijLd1Ol6h4ADZQ5QqM3jveYAf0dB8r6ag7j/15mDWE8V7XbJgkt8xfj1mrOfBziINQcRHBCehuBoa4/et1ZrcMB/ozdKb+bAwMGr3/0RC5IjOMASXy4dRPp8fAwODvGaPrdj2uDAJpE1CYvgQAXJdnub9Ptfv09w8N4b/5J+++5bzBxALxuZg/XyMo0QGYMDh7fO7IHLFmLLI4WgPwLe2oQP2bDj97LT4BHofQujde7o5GTD13g3dlw3i3DIK2xG0/YUSpb7adMi9oGDvvtvLnjJidb0i0DjOeT5DgEJ2mTdC8inZRXBUAfrRgFyvK8MDlCE50V3BKhyxOXwBN5z02D6eNTjmzeIMI1jR+fa0AoUdK8R7ieoI9kKK4AB58objBRUvJlVfh45RdV8z65cVcTeF/mv1951AXoEAjVgwDUkSYrQL8HBEo6u9yBgIaONjTjh5X5LEaIcOEae4DAjIr/ZpMViYeBgA63vUTqdzdNkdkKwsdqgP4I1wTvWce2f910Km5lIo+LYOKjhmznnBD3e8Rp0MQTRDBwgD4Ai5I2pFIHayeJcBFmshoDAAFFC1CFskNK/TKsVioZZsp5ms9M0n8zTdHxmVKLxaRpNTtIIzdVIJbKO1PC24DwQHGwXabpdklYExSI0Qpss7lHeFOBgtNpQjQS0IjRoO+Zn3xiXz8wZ5Pv0PHUfOCjz3TMIXmgOcFBAMdIcKKje5syBgQMUJM+NVrQHHMjhuw440Lw/NHPQWm8RVItWpGeLFBPdpwFeqzkAOAjNc3PGgnUHtIUGeh4WHOT3cETNAWygKIJ8jgAOKEyBtQuVQSiibyBrDGBgfU8OqTkwO2kFyftqDgQOhmoOsu10WpHkp/uCKREciJCtyDe+cx1woD2yvOsiUw3EXuaKZST1n2hFpW/C/qDdkC3cBw5UkAxa0WL2hNOKHoODY+zkF+zYfnBgakVW26bMQQ0O/vCbX6Z3fv7T9O4vfpJ+++4bGRysFpe94CBPwEZTq9r5knOnQdPn+v0QWCAmUdTOT4LFGbXmZeBaL6bDhW3pmne+1HXYhxYavjrkdEWHMDpB4tXWn8fbidGM1vjVxzbvJTRW4vGN7MH+CT2cQcibMIfPalz0g40hG+cw/mo6RsWWHbnPmCUSb3abthM4nfTY7FFIZ/YOyEqLh4cR3CMZpMcZimNsURRKruSzxCqIQ+ZDXfBcj21cD+YMd6PfNfhtraf4Oznb0XHXvCxOVqHv1E5M5ELvG6O4xuJx+bpYk1BZYadjpxQFcCBaUQZ7QXs9jok40TjP1dWVRaY26Hw6Sqenp2k+nzP6jmZrAAcr8On957D3030j3dm9Cw7y+4Di1shS/lYgbE7siidAETIKkkdpiV4PDg4IYAI4sCAL46hp6qpOBBirZVotH6TNynoSQLb0dHaS5nMAhPM0GZ+k8eSEAAFqSGsooRIY2AwXOEC+AuAAtKLp6ipNUJx8dTeNV6s0AvBAN2qsTwcHWKd17ODQMeweVwc6JPsZDEGVOSj2TB2SPauQwYFFSBGoonznesGagy44OE0zL2qpMwelvqU08qqlTLX2a1qR5mPOWk8m7Extb7qspehc1usqAgOu8yoTuQ8cgB4ltaIs1eyULFwHMr7aF2dwvPdkDmKPA7M3XVCYn8F/ne3hnswBwEGH7lPVHIhWpMyBwIEyB2bB1c+j2POY4ewDBxznng7J+2oO+D3vwSJwUGcO9A73gQPaVpdNyvVIO00m2wXJeueiFWUfqKo5OBQc1L7DIWv3UHBQag5+mL7+vb9vZg4wDKvV48xBvcd/gf59fXCAFPaf/vevmTmI4AA1B8sr26yUOUgTpL8te5CjID1ZgzgBW85NdDRazlPZOKwgSuAgOyK+OKVJvPd81QXqBVTHz9THQMa9BV5azlH9HNFZk8HVJmEbhRc69kSIs6FqUFL6HLXWpJROff7sMwAH0WDGpnF4PxM3fLazBgqNmn8RHUQXrQCDbjfIFSNmdmihpeROtQ1VK46Ts8T1PnfnW1E8qoGCNWZqgxueG+ogHb9IDbEERkpBYGuOcnPIkoHdmRjnnzaB6Iz0zcvaKdF1I12JryLXCnQ7KLfWY33d6MzreBTR4ve24bqUqYMDOsAeBdR35dBIyUbPKOoJMhCXlwhQWGEkwMHZyWman56wKRHAwRJOlIODGhztswnxGcvbrTOgYR5uTGXLwIFp5Ou/zZRCm4yedsABaFZJmQNkOMx+mtTrNI1ZR2CSgAAHy8V9BmMADqaTeTqbn6aTk7N0Mj1Pk8k8TcZnaTQ6canULcGBMfUQSl4xcxDBwWxzye7Ik8UD/glwgCg8MgdrUKFcEGm3Nmj/1lbbPpuHu+BAIC87MA4O6rmnfhG5k/c1wAGuIfBpVDRQ29SR29ai1LNEK4p7zCEdkq8LDvS8x9QcsHYi0Io410IDSYEDnHM+lswo5mS3Q3IfrSi+4WPBAb4LKdMIDtj7KKgV9WUOIjjoSqcWZ7rYpd3MQQ7UQCAF9+FqRUNSpvl5/wLgQHZatrGMW3gLkvl2RaicrUJmyGsOCsgrTVprG3cdcMBzeM1BzBxEcCBa0U7NAQIhS5O7h0KWgZq2/Xhcc7Dfrn72nxrpmtdRTRj/dDlTuwFsU0Vr9g///m56781fpPd+BlrRm+nOzZtpeXkvrRYPuFFBIQPRusyb5YbkkbNqT6ijntEA13+Px8YFVA8SJl3taGeHpOp2e+wA67w0kByZ4iAYO7J0d9Xf69+BNlP/tDZQbaIlKqBzx+ZOu1Gd1jO1HMOuwxY43Q1aUb051Ealc34pm/iXdq7tPNDoZERnFs5UfNfxWjlyIqUgL9KMRg+1LTxf7rZXahNwXEz39r3/PmBQO915jrqSBOdFj/pRyxC3fof33fe+eD1Foap5VOam2or56g2FkHGda15GxzXO1Y1vjPE4ruRA+2rdfwsYxLUQm4PBf2GWBj2TEW3FZjcNWZhAmarvM747bPpqjLZeolDX7A3sEJw7gg1XMQEPed9739cIEM9WR1J37NR66r9yHX/W8Zi0KOck6rEg0oBsBmhFLE4GVQgdkVO6Aiii/RUt056FUWyIPbAPxTJdLS7T4vIB6w7QQA5ZkvOzszSfPuHypSe8Jt95QlM1c9BQbLxGfQHrDhZpsl6xz8EU6wZ/X0K1yBpeQoWOU46ZZBMbyM67P2WR7m1QrPJAR4UqANxIBSpgM4J4jNDuOoRT77ZKakWQzHa7bt1bIcFqfQ6mo006m43TjZNZOj89SRenZ+lkTr0vjgWKYDFv6CyuDBzgWQUOcmOpEMUXbQXHi9uux9T3OI+9ADjOj/4gWNfZlc2Pdo3vAX3pKPUcm2SltFoXcMAaFMy3kGGMzc9Iw5t4po5UtbKmbbwD+Fdjx1DnlQv7wzrCmEitCIgD83SGfWBifkV2dFfbtHIpWmaxXKMf74MFyTiPn5d9DrybeCTwbl3tDGtKdiU3ImOTSJzHs0uYKgSPANomNbpce43TxtWKphB5cP9E0tg5E1yU4XK9hEs9N30Xb0CYfanK9vJ+Qx0Nx9ud4zjXaxtaro0u6QqalaADklQCCEYrsmaP9fyxuVjWYrHLIbBR08XyOnfpWNaCLdJqtSS9Efbo7mqUlpOL9MLffC298toP0zdf/3F69Xs/Tjee+0pKszPvSWLz94oSyVZXMoWyFe3cbk2Z2p3yHnst9hfrg7+CPgdhQK8BDv74Hx+k99/6eXr/5/+aPnj7F+n2R39Olw/upPXVZUrbVZqdzNPJiUXraIS5QDwyiohaT9OL2gmsX3vLYWpNDWw8ZdIXCkoNGOL56g2vtag6jtDIhNx4Du5IbS3oppMZpFBbz9i9F6FrcZjbTdBa9z+0bFrRXBqOPQXJHJfBldqOnOfx29jGTEcryD3KCdmnOBnBQfcdFQ6/zmNzoB4Fk9E75icCwvi9znzMMoy74CDOxeZ83UNfas0PGf2+Z5Cyz6HrJ68LbVIkQvT3I4nrqO/Z9oH3cn9+Qc8UKQI4cjpGPMc+YKB5IEcNjRg5t1hUavKonBMevWypFtWBh4PeeTXA+X5XZX5tRdEbG/BBB+fN2FSFwOG3zME4LTcTK5TcoEjZar9Qm4CNF7LQLDRGkzhkY+FUbUChepCWi0v2PACP/uLsjJkSZBDY22AKWpFv+sSUKzpgExZkosIBUqXW62ACZR/wq9erNNssTKVog07z3s/DwcHunKvDfmqmWY6s50s8h7JH3To0p80xWxXGkkGsXXAgAJTtAUDOdkM51tl4S3BwcTJLF6eQMj1N85lnDbzPgcABFbPw3J6tFDCIile6BufSEuNj6yTOn0x1gc/Tg0Pjd2w8+sGBrmkOtjpvl7okUvPwTll7AHDk4MCvHR1+ron4fHS+0ZCqAgUe2Y3vDoAV96Cifq59v4Y9j3cwC+AAyliq9+KYZXCAfcTWAxx3ZnECv1/nZp1NXzBNXdSDapLuT3LMqMfAM2COmB9itUe0FWvMrw37fjDajgydlMWypGl5gTGCr79H+8excnBgb1TNOgutjO/iSHAQqUWcZ3gPDmBN5MACFuqtMZu4z8BnKXZcQh6lFiGuRAtI7QTfwiE2jriSFXQjQAGAgHd4d5XSavpEeu5vXk3f+Nt/ZIfkV1/7x3TxwpdTmpwynoXh4VzFAACYcWo4iHF/Ko7nY3BwjJfyWRx7HXDwn79Kv3r7LUqZfvDWG+mjP/4+Xd67TQ4sCsHOL5DePmHcgkWFjuKJ/zApBiLn13nMDrCoiwuqE+5zpKPDPARG8sbf4yREYBDvj9GRAYcwLlQuSqdK8d6D3nHfeXRLQ593Nmqv1egDb/V7OeTcLceAz+Yt7DXerXMNjn9Vd1COLw5LDWQcxw1OsXrD1xfagKpotB+iDDF08dZz185H6xzle0MF/0ERJk+UthdTbyTS8T52fnXWZwcclyZ2feeMY27n6X++euy0Bu199oPCvrlW/97+vXv9eFxk9Vk3aC8s9oZTa27oE+Pxb8dpAUCwHqflKiWUS6w2M/L82TANoGJqdQsZHABYbNdpdXWZFhCA2KY0n03o+CJ7cMGiW3RGRlEyOo2TXc+I83qNXXyZ1uhJgz4G62VKBANr+nCgrI1RHE6nwpw9gA86Ol4bBIfNnrfNB+iMWRWo4eYfaIH52FyUj/Gy8TX1L5sVWo/8U/VwXsfBZpvuefDzDdrJMVeS5uOULuYTgoOz07nRzKZoAWeOEGs84OgsracGfifnXlKmDwMOlOWLTk98Hv0dzyxwHPnj0e7g3mLmQJ3iDRyktCSgQ74lgoOqZwEbnpVmbWhGjrGzsVbGwDskB81/OrtOAUSfAK1n3rPXgGF+aa0ic8BG5xMAALsGndy1+QMGMAQOSoMzvBc0mcQ5rbFk94fXpSNfPlG/GZxT89KakBmY5LE58zEyUQIPFCAOMZti7AvQiYGIcp1CgYzN7+L+xe+5EIHuugYIcR7I2eaxsSt1DDT5mNu7j45+t5OzQB8B7djmUqx1qa9b22PtW1qPLXsY7xfAADZkuVwwyHFvOU6r2UV64atfT19//X+lb3//R+lrr/04nT73ZaqlCRwop23tgczOEJAhiFLNt8fgYMhT+Kw/vxY4+E361Ttvpl/+4l/TL9/8efrwf36XHty5Y+AABWA3bJPajGAITE2BjWuwUTAtv7upHOJo7nNIOt93LnOc4IecXxvQ7sLpvoR83gOaKkWAEA39fueuK28ZjVX9vaHn6nPO43k6Bo6KFn2TTh/sl4McchzzRu/dsg+5x2jc+hy5+pnUsXLofvreRd91SB+rQ4Ju0G2zPy4zURyE9rjX8zjOKY2dxtTOsOu8dudJ9z12nyXWI+0WyR0y//rWXXzPOobP0s/yOdj61WMS7yGOTb1e4vgdsib7bqi+3o5zwKCiS7SyONIKjQkO1pO0XE7SglFVAAWTgmZdAqhWUxS3ztKYjczQPwZMolVaLa7SannFKDmAwNnJCe3ujVPLMgAwzIil1mm0hRIMVKGWKa0XabWAFOGC3OG0Ak3F3jVlMKm2pCkeGu5VNQctcFDAk8+xXBsUjUoGfd0IAAAgAElEQVScn2Uu8rt06Iw2I3Agx1LFoKL9sLYHdBBIZntmiOeAytKI7eMIDs5ODBwANJ3OT9LU2kyY5rrT0UgrcnskJ30fOCCQCLQi2VDet+hxxOAlGhvnaF1cLHAQr238f/uRcyhwEAM4BAcbk+g0YOrOYSdzYHPPGp6VgmtWtXiH5FLjsMnUwXIdc46xn+NanB+KJDfAAd7dDNQ5IhG7Ntch6E9O++FzObCr5a0JDnwOcmyJRd0hDupUUnYj1cvBgdnfTKqyzEX2CUZUSIO6E6JsLEjO4MBs315wsMYYxOaMNhY561mBA45ZqP2I9iN/JzjFunbeI68BDpA5UDahZYvj8xUw4O8nZMHinI7PiL8j8whKEcHBNqV760laz2+k57/y9fTN1/9fgoNXvvejdPbslyhpz4wX6v+8Ji+CA+thZKmFju8V/MTjd9SDt45HeuD/72lFf/qv36YP3n4zffCGgYOP/vg/6f7tWyyQa4EDcQBZgMSFPsy5P/SNNZ3jAanLPoe662AVo1zfyz5wEB3t1jPISMrg68/opLQclnjPrfvve6bW74vB2HX2aTjYdZXmoPka6szCEEDZPYlz6gNnteU41mNTj0v/dc2hMeJXl7+v8d83B/red/5OpU5ku3cxrnHc2gCj5Ry1FJi6czCOUfy77rdcqxFZD3U44oXl5xlFFZDIKW9nuPqc/6E1W4+51goLUX3jsLHsRaf5Ep1NpNPgsNpgAudXzkwEJrtj1531tU3gv6ugwM47rvj0pFa6EwaAsGaTSHP+16ATrSZpuRmnxRKOS2IWARQONpJE91+CAwMJ+Dt+EHWDvQU4QGYAkVpka/HfxanRigwcYFc2/v16dWV8dWQOlldpu1yzxsAUWdZ05Fhvgd9ladGg8uW1B0UtbPc92TstWQVEsnftSNe+ZMcRDQV5ZXy+6WQOYtRUiWHUJpFP7h2n5UCPWXO0Ja2oDxyIWhZrVTYryxxonsRsTXGcbZ0KHBxCK6rnG87f4ZD7mGU6kjvxQ+BA4xbBgUkCu8PfAAcGBLqZgxocRJpRXNMEJnR27bfZyaTqmGWaNH4PAw6UbRE4UGaCax4AwcEB/q2sgZxwuw9RlXiXlrlgI0HLvAAc0F+P4ID1LTZvW3aWYGPtiktboyXp3edx8MyB3ptsR1dlqRq7qn5L5xoCB1yfXgej70y9bsJoRSF+RRvQ91x6wyUz0vKDtCY0Nsy2baAMt+ScuLsap83JE+mFr34jff31/yd9+/s/Tl/73o/S6bNfZg6PfWy8LppF4j2Zg45dfwwOhrbUz/jza2QOAA5+9c5bBAcfvPWL9OH//CE9uPNpWlzdIxd2N3NgEQ0sUBYfDkRWh5zNfZ9jYpPbuyN1OTyOWhQyunJOd74p8FFLfoYDh55B5245Kq3rxvP1nfuQaw6NQuw0PHhsr+75/syCIuuKGNf3Pfx80QHsFq/ad+36akJznbmgza9EVkqRXut82Zj3MF6GHGr7vIroq6alMa9a4KD3fVWheajeFC+78GE173TuunbhkcyvqueCnNBjz90HNOIY1ABCm2hrnOKGWH9Px++bR/Gz6cgKoJE5zfOChs/oLytWDyJ+O6H85GIzTsvlKC1XkFvdpMUGGQUbGYADggKBA3eMGIFd3E+bBforbwgGTmZzFmADIMwADCZTcqmZCdgumSFgASH6SqxW7GYPGtHWwYHsHtWwcsTb11enuL+fVlTAgd3/MNDz+rBOjQtAqXjwNvoRHBityPjPKGiVM1bqmLwg2WlF56fTnDng2EwLHxzfyQXJTnWUI7QPHBxTc9AHRrvAwqP9odNtHzhQV3bxyY/JHPSDAytMtjUSaUUFyGU50orsE2lFWisoNEVB8rUyB2sLSkCpiFFlz0yInhT7WuB6kVZk2SXMqZA5EK3PqYVwVGPmYDpZJyzJCGqjw2/P5M6zZw4iuOuACRdCiPs7QUnVD6kDKKrMwc53nU4U14D2pwgQQD1GM8iYOWjZw9bekRX8qhoafb8GB6RWrS7TAvTEkDnYBQcvJeTw8Fowv0g194yQ0caMVkSFxMe0oiGX63P+/Brg4M///e/pg7ffSL9682cODn6X7t++TXCA9PXFxUU6OZ15zcHKJQkNHOCXrZqDvk29NRqDjkSo/tdC65ynR62k3vyjY9j5/hZyAGG5N4jsg/foJ+xzOIacyZbjI4Oh6E2850EH2R3I1nd5ngjogrM59Jx9jhbvNdBJavDT58jZcSbB1/cjJydK3+17fh1/6BzsnksqCyVzINWq3mvmKr79ydL6+62x3jf++bMKHLQ3B1fBICdctLYSCdTcinPsUVmqughQ5+0DzvFe+u6h9d16Tmmut4BBnkPXCDKwcVOQG16x6ZMLMiA679Kma3RCJq0oERAsV9u0Xo3S5cYKkhlhY6R0ZtFS73JM+wlaEVL6iytyi9HwDcCA4ADFyOgMTS17gQMUM1gRIekw2NSRRQAQQCEuN2kDM6Ap7fCb2RvA6SSd4E43e8DocZ7W4TNlgxRQUS3CzgssgQVTnbMDOuBARaOgZ7mUI8GYOzYj9GoINQcRHIBWNJsHjrsrWLETt2cONL/2FSQfmjnoUxajwxgcseyQe2dmZRHi/mUOaSlIzkGQI2hFu+DApCQxp2pwoNeouWwFvSVzgHvT2lXmgDUq6Nbt4ACZnboBJWojRBHbRysyGdOYkQ1UJs8imOMdaVcSnLC5V8QnkI2zuiOCAx97gAKAA2aaKgnqrr0okXVSmELmQPOFx/eAA9oYtwEdMNHIHOidyy7VBcmyW3Z/tsYJpiADPR4RHMSaAy2x+rpd/6BLK2rtPbkmJqFuA2pFVnMAZx+0ImQOQCv6xvf/V/rW6/9gmYNnXkppNGWdCeYXzCn0GlRTwjXO0pDiT2Xb+Thz8Ki22Gue5xrg4E//9ev063feTh+8+W/pV2+/yZqD+3duGTjYbNL5+UU6PT2xmoOtgQOmOx0cSEGjdgLqSXyIE9ByjrZBii0a13z+ZhOtLq2jFxgU5VfbKqPjFTbNPqdNm1h0HrqL1BZ6a3HWDs+xTm0eb3HSdb8BGOAaMWLF77Sqeg+YbvUYxPtv8czL8d0iujgv7JlLMZa7Dp27GY2mLKK0zWFXMSLOq9Z7iL+Lz9B29osEmxQyBA76hgjbWWdsqvEtznnh9nbmiAfz9gGDuGF1GrR5Qa19tzixokXxexkclOLbuFH2gei4nmtHvLUO8z1WNCLR1vaBg9o2dMdCyhulE3K9MfYBt3pNtZ51aNwBDuz+vOhVhZLe7wXNzzDI7B+ATgPrcUJT58Ua/Qu26Wo7MwoElU+QNRgTIGzpC1unZOyy6HGwvrpig6vZ1AqQZ/N5Op0VjX7GLShJCp415DqXXhS6dHAAWpEi7VafwHXjBZv4u1RQiqdez+xu3UB3OrezuLb+u5x6OTlyfuhXIsNSFWMqqwKnk/UG3tRMzpTAAWlF01G6OEO9wSydz2esOZifFClTOXoCBxynIGWqIvBjaEW5H0fo09Cyhd1IsNkEvl+vWYj0FK0fgAMAvGKjTLYTrA1knSwC7OfqoxW5lCkzIyzqFjgwOU/UfOT1ImnuUBROur5L+uo4OvtOK+oDB3xeV1XSu+oDBySLeeagBu/5XYSu98geaM4CEEiZp0iyR3BgY8ZnGK1ZOD2eCBxo7ZYMSrFrhQ6mouR6bxI4iP5DvH8BJdnHaCfl7CsjlMcoPFu0RwYMtBfavs3MAWsorCA52jP9PWYbyn0eDg6wdgEOMA9zQbLXHFjm4J/Td15HzcGP0+kzXyI4QBG4lMf2gYPOfvsYHBzgZX3Gh+xsgLAve/ocABz85r13WZD863feTH/+w3+nB3c/pZzpZLRJ59CSPjvNmQPUHCBAJT3sVkFyfMR9tKA+Zy3+nuIEvWpAw9zu6Mi0nQhTQcgLq/F+hhyI6EjVf+8aAI/fHBmt73N+tPG2Ps91Uw3P/dDnOWqqhsK22plsOZetY1rXyxtnkLjLx7XqBaqTdOdSF6jtHb9QzFU7r8136tfte1c6R3Z6QpSp/k7t1NZjVTYoOA6xKU6XB1VvJrvvfVeq8qh33jg49g3Q+A6d8zrzsTWnhq7T+rx1j/F3cGrKmkaHYYum5oLKNLOGYlvra7Dajpg5uEJB8gZFySbtuElWuGxZgynrDvgMgBSM+KN+AF2Mt6Yrj2wBuiQDHMDpM5l5i8oBGKyXpBKBUoRsAZ01nstUijinuCYLHYodXZG98Iio+Z5FLaYFnrpjZs5We45HkByzDFPWoBi1iNErp2e5rCr4495EC0Xd2dlxnXxQqOA3oiD5ZJLSxQkkTCfp7BRF2/M0pkSPPWNWnvHiYkW0Mc4xcyA5XPw+R42r72i9Kuov515dceO4RMCjsaGT3gAHBRiURmL2OwNycNZFLVKAAoXGtQMaI7+TqY03e29Ta77UWmTVoqpLPIqRGXl3kyH5U90LbYzPpw7AcSfevm9jLkWvrDQFXrpnrLhUCA4sqrxj6xwM6vmUOcDaofBJtqvIEHkxNGlBLsXqmQMqJ44tc8Cxl7KRz9eYvbFnLO9+X+ag9lEiOBBwjg665k20TzUwiPNFz8dhZc8UswuY1qg7sD+3XP+8by/SoW0HEArPWdZmkTKN96tr6d5MNtj6gkitCCP+YDvLmYNv/d0/p2+//k/p5e/+OJ08/QLvjzODQb2yCoxWVOgDdS3jY7Wi6+xOj/g7x4KDP//3b9Kv332H4OA3776V/vT7/9oBB+hKiuK7FQrhqJ99HDhobSiHOgT7wEH/RnV45qCcw8vnGtSDQ+81jn0GG9X5uDCHazTzrMjOcSjUrJ97Hzjoc1YPfaZDp6eNXomO1055fb1DwUHeHBqsndqJPvRe982beI7oyEfDesx1WsfWDukx4MCO7SmG8I2wO9Zd1Y7u/VwfHNTzsrPxBIrZIWN1nbl4KDjQ2F7nGrj3slTdGdIGqIJKKBVBphTCOtuJg4MRsweQpEQzNPrp3l0+oe4AwEAqLehuDOlRNi1bUPIRzphRieZpPvWGTnQeUEWKGgKrMaCWvwMD9D0QGBg5najjGKiTsVRiDpAu3bUd+8BBl+dt7z0WTho4sHsK9RukW0HcwhwjOVp0luG5BnBwOh2l8/k8XZxOjwIHcgxbmYPMN38IcBApRQ8LDuAAIzMP51jccWv5FYqGQ4duAMcaHLi/7WPpwMIXotZBGxxYpgJjL2BVOt96JuIzAAe6J/wZwUE3G4MMkYJrKEi2yL9oRS1wEG3PdcFBDG5GJ9+mt91PBG6tf18HHEAdCrQigIMJ5EwVA4qZWWTbrgkObJ3hpP3gAJmDb37/nwgOXnntH9L8qecfg4NDNrQv6jHXAQetzMGD+7eZOYCWdMwc1OBABcl9m++xv6/HdQgc9L2H6Nj1OepyEu1zT8X1nLCOILSeax84kEMocHCMsxLP23LKrgMOHvX8jb67IgpDACBuCv33U2BH7D6ZQUMPj7zPea2d/935FiPFMRJSNoJjxi4CmEPfXf1s9r22pOnu3G4dV1LW9b33gcdjnjE64HznnxM42Pfu9s2PY9YeHG2zE4piGlXFipDhGHgTNCrxQ7EInZJRkGx9DjZrd6ixjVPZaEpgICnU7ZgHoZw5TfEnZDvHExYlI7KHbsn5/Y+8fmCNYmST64QaUXFO13T5WeTK7sKu5IJ/hAyBsgeyf33zsm9utOR9d8e0UDrMYSp85OhMgzsOz4cKNBU4wHFQZoIPBqWmmDk4P0Ofg27mQAXJqDdQNJg+nBcGP0pwEMfsYcFBBPyHgoOYOVDfHGUOAA6Kw9oFB1oXmbPfyRwIHIDWYypX+E3MHGhp454tO4D5Z2dlwzmXsbEMiH0wlDmIc0fWC+DoLwEOdC/MFIUmaPInYjYqM3mdQiZgEAFC9DFwjrrmQO+jzhwMgQPuK0dkDmJACt9tgYPF4iptx+OcOYjgAJmDLjjAvCqhk8eZg2N2zL/QsQ8DDmLmAOAALFrQipA5MEG6dc4cYOPihKs51vuqS6vU5iGb9C44kIJBNnPNkW6BAy3UroPozqd3fm75NYfcZ33uTtQupOK5KIPxPtQ5i4u7dnz2gYNhKc6HnahedFidpjj+3Q+OB4sBHHjWpWzMcNiOSMNU99gat32A5dB5EC8TwYE2jRaIjBtLdy71Zwns3DH13vbKzVHw5lIHjEFrRhwyT+uxOxQkXGdc6/Hqm8UtYN0a6whw4rlUCmmKP1agq667NH1Z2x08aFCLxsweLFFzwAZNAAKleywzB5A+JcCwAkwAg8l2nWZbAION0Yjk0HoHZlFn2MQMjpvqCFB34B1t8zMouwEHC5SUSiwgm+zKdtfzsmlXdsB4WX/xPUYAIXCTa/eDJC3riCRP2QAHqDWI4ACZA9CKIjhQF3hJmbbAQV+fg0grirUZmiN9tCI9a6+zdyCtqFBniiob5k2pOcD86NKKIo0FjjfAAe+TWSdEnA8HB5TZdRBg1CkVsDs1zcGVFcST48vjOVaAnw8BDng+z2TF3dyAR7dwHXZeHZJBUemjFdVN0LLz7eup7J1tWlEBVd0maNGxz/ajyhxEu6LzyJZHcBHnTL6/QCuy+hGjFaG3ySTQiqJiWLzXrk9QaEURuOr+BA7Mh0NnZKMVRXCwPX2SUqbfZBO0fyCtaPbkcyFz8BgcPKzn9Ll//7rg4IM3/i3XHNy7fTPFzIFoRShIZh06uh56l8LrgoNDHYIYhd6Nnpox63NmokPdHwXDzqnFJGLM7hm7G1+bp9vn9EWgwoUZOyRfQ0ElGoLe58qdl6/vPB8+eYuORP2dlnMc739oHjCi6NJoNIYHPs4hzuwQOGjdW/27ofuPm8PQ+eqxsnEqRdLt91Hmf98zPwpw0N18+mdG3BQ/a3BwyPysnf74DuJ494GICXnScpRymDUXujILwBuB8zJJ6w302iekFMHxMrV/K1o2rw3ZAyuQJEDYoih5TU49/yPfuDRvsuZhiBJ6vw8CgxBVXS15ddqYbAs3GRDoubrBBet0q+/FcYzH8+97pKrtnLHmpZxJzltxmLr3lJ0l719ijeQU0TTQC8dG4KBVc3B+esKag+uCAzl8dKBWdj1FhnXfAgfZEQsUH67OHmnKQ2sOHhYcYI2BVsT6hqrmwJxAeyc1K1OZA4EDqzlQoEy6/yYCwHMHHX4SG1VzEGoLSs2Baif2Zw5a4MA6IZfvl3XZpRWpCLmmFX3W4EBrpr53jV3H/gWVs2PAAc6BzAHAwZxrYpdWVF+va8tKQXJrTkdwIFoReqwIHFymeUpnTxEcfONv/5ng4Kvf+dFjcHDIhvNFPuY64OC377/XqTkAOLh/79OcORCtCJkDgQM51Md0SK435kPGsZuIaFMrOgvWT3qIcxgdtwwQdsxof0G0NodiVLsNqLQhfxbgIG7irXFEQbId0/amDx2foXekwqNGSUDvV1tO8OD9BJ5tDIXWDvfQuNQOUUuJlOfUZumNlPQw0SgPjY0+rx3P6LCSNcrr1VH/7lyPc6hz3dHK3nPgorYc3ejExTHD5tEHcKJDOfR+dPtxczx0fA4BWM05Xr2bffd4HduDa46zVLJxsTl/8LrQ6A1zhLUDxpkHRF5tRmkDkIB/AyC4khHHBQWAUQ6SNQSjNIV86XaVplAqkroOaI7gHfvAkosNkOydf6UWg+ZPkvm1MfJMXphOrXFhNqMKTMR/a751xj10Di/rwRpS0QENxlrOW/m9gQOdt/MnU6ltcCBaEcBBrDloZQ4wJmzkdACtSPcfaw4eReZAa0bNy4weJuUgu2oEJYU6Y++tLkjG71o1B3VBMsb+0YOD0ITNAQLvPzxDKTwuVDkDygVo9dGK+sABxweCvA5AbNRsfXHv8MxBq+ZA4ECyqdFeq6jc3sHxmYOdNRGyHi1nPdp/vfMOIA3rD0mIEbqse9YwZg4ADiBvLFUwozN26x26e824F7TKPtucLAXJERxcjU4IDl58+ZsEB996/ccEB1NkDmA3WJD8OHNw6P72hTnuWHDw4e9+S7UiZQ5QkFyDg0gr4kbkBck0hEpLVnSi6DAfujH3Owna6frBQdmsgvJQ5Tz0ORgyFlz8ARzIadvrvIRbqjfXaEjj/R2TOeiLvubNtccrFzho8YMf5WS9DjjY9x66Ri4cWTVV2fcMQ45sx3n2E0XXvLtpdZ32GhwMgaJ99HtGcBwcKCNS7m0XHNQOmHlkxg2WikU9Lp3725EZtQ24dd6mQ3lAsf7nBQ6G3nFcb4fM9741jswBXRMvooVeUZ4foAUxsmd1AVs2PLMMAv7E2luREoJeKpZtFTjInZnXK/YlwDYNB3iylfSv6kRM4Qc/mSLgMpLRWUFmIf5Ib3xnPeWmjwUc7AtuNNdjb2+EQvm0ey2zr645KM9iz0k1Ewu3u/yuRa8jOFDNQSxInsxMyQk/uUPyEj0gSlEtHeeJ1XGIP6/nGgIHkjKNakU1uI6On+alMgcRHPA5FRlXIXl2gNUJ3uhoJjFq4xdpRVqrh4IDqRWxKt5/cB+HZQ664EDZBWUOjFoUnHgvcsUzsjbRr0nqE46sjCHHwzs8a2xKE7QConwFHgwOqNhUBfk0XmU+P1pwoPci+xfniNZpzDJ1gY/VNgMc1GpFCBYoc2CAJwSuQjF0XKfK2sm219kw7jsVOFguLillipoDgIPR+dMEB1//3j8xc/CVb//wMTg4ZCP5Ih9zHXCgzAGkTAUO7t291ak5QJRsX+ag3lz17zoyuc/Rbn1mRkMb32HggM5SI5rV997sWKcWPWJwEO+lGPbYFfh6s+mLAg4UqdxthqedYMh9tufX88QN1N6LRSjivlLP8Xre9DmOrd/r7mKhHQ281GQ6Vy7vqgYJx7xFRRdpoA8EB3Fj12bJP0cLH8AevlVwCgAgOsCo6sERncTrPE/cII/5/l7w3XOiOF/2XWvo3HoXfcdNvUmiwAGi97CF4kqj/wvmCqNw26lRibbg8sIBc5siYIBIIzq+K+LIAuMlHSecH3UHVtjHXX+nQSCfGWDOaUWQPTVlQ6eeVUvNpEO760sZJkQAWz+tAEdtw7pUIykYlT4UjPJmik7pE0GHzYuq5RyNN1N7BtKtHCBQ1chUmajk5FKm8/G2I2UKWtF1wYHszCHgIEb+aynTmlbUAgc1IBGY6EpoHgYO5HzmugOnFeH3pc9BrFHwrE71si36bw3kMCcircjGxDKSyoBwDDybqgZqAgdlLzK1qYcBB6xthAqR1xzIf6DD63O2rjkgNculTOezrcm5fgbgIO5THM6qXiICg+uAgyhlqoJk0YqGMgeaz/YuSj8RWgdVjAcwcQg4eOmVbxEcKHMweeLZnDkonpgZnccFycfseH+hYzvGnYVemCh2MzDCbKbB/9kPpEz//Zfvpw/eQJ+Dt9Iff/efzBwQHGy3plZ0Pk+IdLHlOouQcJ4JMtrkIh76Ex2qIQevnLNL1amv1XLSopNT6+323asAQvw8njs6rfHvcfON35XBZPFhY3G2ztG6tyGHrc8RBhvCNqHD3o6cpPp5hpwr+1w1B81y7nwD9TXad9Z933CcKANpkuydn3i+HVDcAIetY2ojzn9TLL4Nah4GFJSxLd1BIVenTQWf16CWyjPhXrrvo4oWB45rOc4jxCyobb2fISdx/wSq1wWeYWjO9K3hw2ZqGaN6rPrWT+u4+nfte0YjotIB1NY0cgfrlJBSmMAhQx8D/Dg1ht2QYRsRzoaCkTU0AsDlWDFEiD/tfaALPVKx7IyMrEF+RZIB9cwQqWOl1gDAQDY9Uso69mu85aYdbRvulffh03uUMwm7GvT2PcsG7MydquliWeQOQB2IqlcqI9g8qNtNWE3Q4PAxswLlIjbuQ+R/lcYbVG1sSb2aj9fp4hRN0CBlepJO57M0O5GaExhXXlwZMgfRmd6XOQBdKzrr+F4sRs6OX9WMqg0OrHGVshV9tKKY3VA/CjjF3czBhnSh2vHM94c6g6nVG9CRxxD6SNu82wUH+O6+zEEEB1bwbIXOdg82IxBoiE68SdHamJmPsEsr0n111l7lYCtzQAzsRc9GKaJlycXrykxdQe6Wkrco5h+xaRj+rG1mbbdFe2PDPL/XGCjg8VWDzriPR6WiPh8k7t3yB3StOnNAZh37j9h8RrdnMAwMJGzUG5AZtrhftPaOGhzo2rLNmjv23S2peKAVIXOQJpO0GJ92Mgffev2H6Svf+WGaXFhBMn6KDIYBA3872Qw87nNw6G72OR5XgwPtAt474yBwcPfTT6zmoAccYPIJHAzFhetNt3bGOptZ0yHbDw5yurfhQCnyMTT8xVh1i+uGHEEZk5bT1XkPrs4RDfzQPR36ua4TDS5BQeb3Dr2h/kZyhzt6/eAAXWFb4xMNZ3GaC4VCv6vBwb4xj2NWj3/3GuXIej7y34hc9ryAoTnR997q+5azCHAQU977wIHVDUQaUBscdO/Bnf9ecNC+4zaQOGxWft7gQHfVum6cZ1p/++ZjPXZq3iQnm04rKDxQEKETYlxrur30apE9GGdwwICMijlJnQEwwLGuCpOWRL0Tdqk1cJABAteOFRzbBUqH8F1nvVINcpqRNu58CldXKoyfbmfj3TWkOVYBBNFJ/ev5fjxqKQelOFwGDtTjIDvVXGiARg4OPGNXgwPUZJBWlMGBdUiezp2WRJtnmu2rhfWAiGtJakWi+WheZAc9gAPZvQgQIjiIYxQdy+KEFXCg60a+O76vhm3xO/h7rDkwUAaZ211woDmlPgeM3Do4wO/KMwxkDvw99mUOBA5Ek7J5bu02cL/WjwEZLQry03EVOND4q+bgYcCBFSoXcMA9bpPSgg1G+sFB7UiXpaQ+CUX29hBwkO142FZb16id9hoc2P2H+HsPOFATNPWuOBYc6Lr1sxXAanU6NTgYXzyTaw6++bc/Sl/5zt+nMcCBz63H4OCwvQR6djYAACAASURBVPALd1R2GGmNbRbjZdoehrjWcZmD+dmskzkQOCCyHnj6vg37cOfDjFvtNEWHYB8AGXo5+G7r3NGRONbZiferv2txymgP3Vd8vv1jFWlX+VuW5elJG8Tz6fn7xrc+tu++FRWsP1eaOf6+65DX3+i65REcrOvUQfhq3xjltZD16ttufw0SivPUPT4e93DzQiogu5mD7nktctsFJaWIeN/9dBzjPrTT80KL03LoTL3+cceOY9+7PuQ8NVjYf9djRvMVmbfOwwYO2PWXdCJFNXEmOLmFUoTvyY5QNtAjmqY8tE4rlyUdMWOAuoNdR65+1vjv+I7is8O+R/vRsSUBHMQ133rf0WbtZA8qcBBtXqveSZmDGhwYZBA4gIOJ6ovSiAvN4ZRVAa3o/GTqmYNZOjudExzo2rB3Q+BAFJ84DwgkXK1I41Dem5rQ+TqtwgYCIdEJw/3X0qnqyhzvtfvddodkts+j41/sRFRQouPdkzmw7xwIDuAVsPajqDZhjpbMAT43uhLlZ+vMAV0NoxXFzAEBlndIvi44MPoTsbGR80XXYzfy/eBA+20cP3tXBRwwAxK6MRcgWOwuzhOj/bHsJp67BRTi3OijofVlDvaBg+6eEDOqpQ4k3nM9pw2wGjhYXD3ImYPl5CxNbjybvvTqt9PXXvtH0oq+/K3vZ3CA92CzFfuQSehynB93SL7+Jvh5fVNGX3xCZQ1soXTBAQqSa1pRzBwgOtMCB5PRlLSi64CD48ahCw602GunteUk4Zg6YjN07dZ5aqcjbix95+vb1A9xYIbusXa0dzd2pY33Z100Pn0gQsDhkPupubgt56Q+z//H3pt/SXYUWcIWe2RmqcQq0C4EQgIa6J5vZnr+/59nuoEGBGhHSAgktNWSmbF+55rZdbfnz98SWaWluyvPkbIy4i2+mt9rq41FXEFtBAvNLUq1q6YluUi4a4QHnNeATdn2U8CuXoszqBLQ3p6/01C3rQvrsx6crlku57Q2ViVBUDga3Pp6iUJHM7vmuJ+Qdq+Im9x3kz1RvmfMM8Zc0+zZVKZQ5YaYGK1SrIci3IqyfKFrkflDm8sltGzQ4uo8IyZBMxZZwlFouU3rbIQDx7S6fKo7Q3OyamNqPuNAjSAWWftPYmB9DZrJRAocBPq2K8lG7H+5/lvJDaAcKi0HOlgMdDdrA0FqaTlQuUM/cowTCmhR+6z58wGMSQ52Ah5wtpjKxWoh52erFjkYCkju0+JHchBlVwTi2o8AgFQmBZcUrpOSHNQICQEpn8FMWGURNLUGEHw5QXi45MDIVfTRx9o04oKifF5zQ0NCWNAvBwvvdP3SctYmB3w23PNuSg4s+xHOsgcnB5zbnArVyFAfOaCMrJEDru9kHQwpYSNO4PlTkoO03zDPukdtf9KtaIgclDItEp+8trI8SRanGauRH2Wz2TTIwW5+3iAHsBw89dLPZXLxLc8UBXJABdXkETkYA5C+TtfowtCUU00t0hhyUMYcRHKgJkVY1Z0clAdZHQA2Pz0NQNw85oAAbOy8dJGArs/7nls90APY7AI3JekZ0/bauyKQHnpGF3CuCZ7yWXx3SQ5KrUYXWRgCbLQc4D1dlgO2oQbmG8Cu6tOfa1awjdw7Y8hBbb761jfHOmlxPHVlOT7xYDHA6JpD5i1P2Zuy4O8jBziYh8a6BIan7p+udTS0/k5pV62N8bO+Z7XGtKNhef6mor79wSVL04k6OVCw5OmMUtwBnINU5sK1yGKy9EB2X2Ktb6A+2ebOoAHOniKVc2Qguk0QYt/St+4+BILA7+liUhIdBTlexVb/rTzE07Om92WioeDcA0ztWSPjy5JrkWloSQ7gumJF3FizIZIDcCcLSsb1CrpBDBB3oAD5IKtpJAdmOZgtYGlw/3S3HOy35l6UZJNnK6qRA7xL/c63dn25n29CDhjEG60HzHpEeUR3Jo4Fa2m0KyR/cZYDBciaJ4thVjlgnORALQeIn0AqTQe+GonicwhykAzUvsabaUgRMebB0m7FiPNSBvV2xRzc1K2IMoxtzzLe15gTg5qGnWmmSQ4ItnUOK25F8R3x/OO6imC9K+aA5EDjJqaixdAQczAHW1C/j2yN5PvaJCQHJLfew7oVY8nBT/9VXvzJL+XpH/2TkgO4TJqymRLoETkYOt++dt+PIgdHkQ/fM8vBH3+FImgWkAzLQS0gWYVCEZA8ZDnoApNjB4yZihoCxW828NYM0GkDmvGa3VKAUCj0kYMuMFI73LuATQ2E57b0B4QmrU2olKvAxDXfY8Y5Ata+67sIDw+XGkgbSxK63hvJAQlPFIZZ2Lv5PATllt+NJaU6Hmn82oBoDJjtelesaKxz7C4D5dhx7cX13BhLP2gJ3sq1W+4DaqXTdUx96Sb6MetkzNoYO8a1tXKTNtTkwtjnDM/jVP2ZM4CjCtcsB5pDK1RJtUMTpMAzqxwRTOjyqVFEyrLBmNbZfkcQY/upAsSLdKV6kwZDNHOzZJJwSAGEIDmJHASQp8d8cLlL9TBIiLx/eUyLdtHVL4wDk8sZGDJrNd7NRzX89On6yiBSd64mkELANlyuUEV6NRE5X8407gCZitarhZIDyq8hy0EMSI5zr0QiuBXFvVNLZRrlShlzYN813YpIEqLcorY6gzcjTAxINl9+s/58EW5FDEg2NziFnEYuPRZmv7fK2yQHkSQhayHnh5YDXUNM6YvaHm5R0XkHBYEF4gbkwORw3a1oTMwB5zLGdekMeR0gxn58WeSA49ZFDsqAZKSxZUCy7t8bkIO4xyn/85o0ywFSmaII2mQ+F7gVzR/7tmi2op/9H/nBK7+Qp9St6BE5GHu2fK2vM0GDlGAO3xH46BkNUsxBIAd/+vX/bZGDyeGQshXB4luSg8M+VgUYNxylZmYITECIxcXNzV4+Jwr74UM/tzWSmzIeegywHUsOykM4t6BdhMpIzzhNbycIpbm+mqGmOVdj5qQb7DooDxysNm43nZ9aQPKYlUbAUK6doXutn+Y3W1t3Xff3ERbeQ8AfAS2AT1zTffNeIwdd41rOQXJZYTYhapyRWadYI5GYDI3XqeNbe94p+3VMe/qu6ZMb7fsyOYB+Xfelol0jBzZX2fJEcmAxCvgPWlcPOEcWHga7e/VfEANk2NG1qlXnvRaCNiSnAE3rJynrsszI+rt6r+kKEl1TNGOS//B+HRf0D4K+SC3cfHK39SDtAQA6B18AQQoQPb0kNeQESSmlqvbdqkhz/SlpOlwrgVZyMJvIxWImZwhKXs9ltVpq7YIMuI5qBYDlYKjOQdyvZcwB96O2m5YfWup63Iry2qqTg+SW4+5IMTsSx6VGDvqyFWFs5otZNVsR16f2p1geOVtRditipWldl+5WBJKqloMZ625kixPmxywHXt+iQg7wWii92+TA1zD3hbdvTLYixhyMJQely4+dDfWA5Dj3N7EcNO6vVEg+lRzAcjCdIJ2vyxmP6yjlezxbYrYiKh4aZ06wpEF+RbcikAO4FdXIweT8m48sBw96AH0d7o/kIKbdwkaN5OCj999QywHIwWu//Y1aDu58+g+1HPSRAwgNxTUjwGccj1OBKHMq941pCahOARs1clBupPJ5fB9BfK1tBKflvRG02iFsqSpLcBnfQYHT9Z7aO8xcW88UFAFd8l0uUlCmMRhYzOm6wkBTIwhlP8aA0LGpTMtmcpyHyGcci/xvs7yU38X25/FpZriqP8+epVV1g+uCznFl3JproUkeG3Nd3Ny1TvXdXlwrjROz2cA9sCiQ9CDy65S9x/fc5J6btjHuy773kiTiPQevK2BzCzeJSA4YP2KkUoF3IgchUxFBELC1p+lU7fHh2rSYSg5QLC2GE8dKqEh76r2e5PSWcEziT81Giqxy+EnJIOGyEywQWnwsrsmHQA5snOCNZT75wPwKsgPhTtYYBi04ELegbYtVSOQAmni4Fc0mcms5l7OzmZwvF0oOFotFuna/t4DkkhwQ4NcsB3pOFgHJ3OcPgxzwnfgd1xs11vR1JzmAxQCpTGk5wOdWv6CZlCC17YYByS1yEElusGqRHESSZK7F5oZllgO3cowmB+bKpuNxQ3Jg62d8QHLNckDrRrPeRAj+Dlp6yo0EtituRXHdlGd6PI+itSnJQM9WBBmgZMxTmZbkILsnmutQiX0i8UkEvJDvuKe0HDAgmeRgcfs7FpD8039Vy8GTP/yZPCIHNz11vmb3mQuGpUzTA8u1RQtos9LCPsiHf3lT3vzDq/KnX/8/ee23cCt6V+5+6m5FclAtDSoka15udytSP1L4nkHwN6pldg9CCYqHhouAxbJbOFBz7VrO3Q21RJHCr/LgKJRLsKjmdgQJpjFp+nBTaxOBYXzFEMCIweB2aOYkYAYOY1IwB5GNasD9fr7sT6fzUZnLsOLP3DUXY4B19ENu52gHIG72L46XkoNygIrGxDbkoj05oLdse9lmWADQrgYA9pt0TbY6z5SNOfiud62qFjloYmPRMdXG5rSCNv8OmJh9JAV2De2IGFzqtRhMN93U/IdDvrlmQw79AA4HgXlwbxm6loAlkptZx9ikQ7GjngTHCprsCGYTEPZxtnwbBn+bP1YdY7jMR//+go8t17UCEkHdAQBeFEM7yEIy6KO/sPXfnjudmE930r5C1hx2sttfadzBZr+R44FZjrQWbjjwLXlEVu5E17lsWVCQwEJoxSjg8+QqVKz72p7QNRNjLCaL/uWf5q+pm05KneT+5qALdUtCDnwlJ1ojAlr6HJC8d+vKdLdRrelschBkK1ov4FY0l/O1pTJdzOYWWwcCh6rDu70RhP1egSvBU1khmZ+jwHh2LWnGKeg1cwdrWsCtGX8C0bot+kM3QZvvicwWS1nMsuad6xrgX8dhZzEnPB9h7d/u8R0SMEw0pMXaGgub5fTHsMgw6J1nFUJhdA1OsAdo3Y87wYvzIeOQr0/bQWXMAfq717W7CJYDPAntLN3DsNbNKoUAYvve3JLMcqCWibC2tF+p2KS1GZYD9XgAQQIRdwFtHhC+rzQmxVOp+lhpOuDpUZZzS3hlyy7XeWiSAy/UtkNcSzOVKWUmZVkMLmgAfGRsCglP0noKWaX4rHgf5X90u+IGg0uRkbCsVFhMLWNUnP+SKEY5X1oNOE5xE1MWWQYtZCu6Tm5F08XCLAe3vivfex5F0P4/ef6VX8pTP/65TM5ua71uVSbAdcySEyfJSzlp8q8pefNVw0lshk7CL+v7yXEcAvqy2vPQ3qOL0E1n2LBWdXsi8+wmqxP40XtvVcnB3TufqLZpvZorOYhuRYkcjHQrykB/vP8/hWgXOUggIZrIQ8AvhWNXgaAETiCEpwbw8lJoBqkS7JQsvQm+mlPXtazs8+HCUmPA05jFwnkvrx2z7Mdck/Puzxpa8BJIDgHL4b6w2qy5LDQFYnNdNQlF93dd7zRf33HkgNqb2vjG7yJgpquFrqdG3YK+USiFLcsCeTu59h1E1OaOLkzpLSA2rikeGv+u+eN7uDdKDd2Yee+/huC96H+oHTLU9thGypX6OyvvOho41rlUIg9FQnYtMiBG65FrdxOhmqrbS6ppwUw8x43Ap1tJghZhAmbyIGYtopbXt+Wfb8bTRHnEyoAWKG0/ccUrpCoIWFTU1NySFPSwTspochBnIWRLI3VzwIr13ojh0LFjXIaRAxtvuMQeZLK91o9gOVhORc5XUzlbI53p0tyKUAtCNdlmAaDVQAkCYhVStiibi1St2M8NZKPq8ztvZBpycsD1gN94x3Fv8QJxzykxmM30nXxvKQP4Xj5PC+wdRTYArUPkwIuSMZuQgm+N68jubiYjo+tvs2aF4gNk1tK1bZZNPIPAVYvQeUBydM2x8bb5Qd9ToTu4KCrWMMWhrqOCHFBRU56pUce4CxWSM3ZQmuvrG2eBnddaA03rHGCuRcnBFFnEtPhrJlR95IDxH1VZFpQvJTmIZ1AkB/FzxoTxXo4Lf8e9Ga0zydo1sTkoySHvo6taXFt0mWK/SpkXyQHu22yu5HpzKbvNRmMO9osLWTz2hHz/hZfk+Z/8T3n+lZ/L0y/9UmR9oeQg081H5GDo7PmafZ8rWqZ8xJbspEIORD567w15649/ULciBCT/9d235c4nnwjIAYLBkBFidbbWLBIqFDzHsS6LEalMoyA9ZaAioUiCt9DCxudFwUzfyQj44+bhfU1CYIeqPocCVrU2Tc3vWNDbaE86nNuZl2hJ6AJIUesXrykBT2MsGkq8WDSrOQMliK49f3jOqLfN7jW1vtQ+s/c3c0mXbTBglAGwpefNHYxdrQHitI4InEa4wfHgKTWup67lvvbkA6QdcxLXZx7/DI65Ru2kDGPhPu21djY9kJpWiFo7+V4GvJfEuHZP6Z9dWztj1kZ1rWg3A0FwDST3eksJUAm4ru6xcF2jvXS7OpjmX3/wTshRWFEdSJEXmAXMMhWpCHHrQQSk1ApCcJIcWBBtTqUYQaYBAtPuRfARC1ZlOdm2QBpEsp9OgpB86e26KHeVICTiU5cEOh7OMLhf9IwIBdus7Q7UAjmwF+JccRng7jMYSmY1muw3GtSNImhKDjwgGQRB02zPZ6ptVm02xnKz1cxDW2SDUhcwz7bjQD2RA44LSQWsDmoZyvLS3DuaLj1xfHRJhFSmeU8cZDF1i8Ny4SQhyzlcB0KoLkUgFk7stB8Hke0e1gNotW32IkGEdYDWAgO8lk7XfPpjsTSbFFoDGmvAkxBoby3iNwFpWwPZksH7Wm45odK1EQVfq245UOB+tKrfannAeISA5AbBDUsLzeE4sF6CfQ1rhKewVsDuMQPKC4yIIHB3YQmv3IUtn92UTTxztH0+59GtKO4zI1tGniKh1bXtG6skOVFO8t/V+0km075oZiHSGB2MG1wIdX+0FZbaZ9X+N/c3q0uX7419i6SX5AAVkmfzRYMcPPfT/yk/eOWfNSBZVo9ZKlOzb/qqrVkO2krgR5aDuvz8Ej81wZYFmEW3q7D1xdy0HIAcvCVv/fH38tpv/p/86T/+Xd7/8zvy2ccfyp3PP4b0kovztazW56rRUXLg+YbTsVPJBT+2wyU4r93X0DKVLg44wMNnFLJdILoXBPnLS1DPA69LmJWko0ZCYlVbArsaeegiCLXDnfPcTSrKELTm4R/Hum9chuYS96rQ6Yg5iPfHttbGra8veU3bGuRPrb5C2Z/4d8sLruIWZ8CmPn7lePQD64qQbPl/dlvTuD9KYB73eLwmD4o9U9vm/aDOrWx/fb3mq2jlGFov8eAJfout5VPbR+W8x0O1vmb2yT0hkQPXmOu9EWwMxFMM2TJnqTiSF/uBGlurHBsQMyALdwiAFbi2KJRXi4wWCFqY5ng5g9baAYACZAtGBjBBEaLDdmsg0QM88W/VOgLewdqLcATPf66/3eKDmIPoZsk2EVA1JgAuUoWbYZflYGjf83se+nSnMayZlSB5HzkJDsBTvUyomdUOGhC3tWsWhslhL8iRP5e9LNRyMNM6B8hUdLZcyBLZiiYiW/i/szryZiubvbkIgfvQvxrxCarNT++wdpaWA66/UmvOPcU+6t8hm5WmvU2WEnMlmi6yxULXMqx1XkAsulfxPrgUGTnwwr/wCHZ3H22ProWJWkyUFEwP6rqm4Jd1EBrFqArlgU+cETj7jn70kXzXzqdohSYhyAA0eydoHIyfy6hTA3Bb1jko5UB8H1OwRxBuewzjSxKeCZbGQ8OtaH5UcgAXNHt+LEKYA91tHj2FrQZf54KhuC9aSei2ma0pjrFc2Yq5iLKv1i+OEbFM2jsBO5WuQiQzcKUzgpp3ZByr0nLA8yDipjy/XlvHg+x5rwYkby81MHmyWMhBLQfflyeff0me+6d/lR+8/HN58kc/l8nylilQnR6ArGmaYW9aTK7ROieD2+e4k3WsBPrirvsv5FZUaBZ9zOgbxm9nmns7D+g/3n9b3v7Tq0oO/vibf5P3/vyWfPrR3+SzTz/WgORb5xcCy8ERlQ/d14zFUfCUmtm6b7r6AHDtPh406cCB0DnBZxpGzz5gw5gJHpJtoXgzy0ECZ423t9vCDapjWUnDGT+PYzcG0PeNNe/nRk1/D/iItze9fdK14WvAj88ogV+tvdEjwhKqlNaXfnjXIgre0Nx/rKfwjJSj3S6k2099Pg3E9APsZgVutr8G+MuxVaDnB0hcJ137pBy/xlru2JRDayqTskA4imfFtaPHd5i0LuAf10DfOmC8qqnsPR2nRruadlPgNO4ggO/OMsmCFmvrjfsKaRk7XQ8BMrabRipJ+MUf4dQ8s3rGW5m79hgaX8wXnow1ZQWNAEjpWoJc5Trv9NfWYlM7Oew2stteihy2cthtlTSk9sE1g7nJvWAe4ji4HkBGIA/zerasMilzklp4my4WdB/RNe2DU+7fMfKldj/11eW64V4iUDIgbWOlUtHJQWMvwTSdyMHRUpmuZnIOYrCaqeVgvrB4OpKD7fVG9putxR2AOHm2KMzByucCoD2D2iY5UGrnGmq1HITCbOwT3Wi0/04OGKfBBBNq7ZjNZLZwkgCiN80FzbBQSrCI5yEW4Xp/kM3OXGa4fNVdCFmbfA00yEG0cIRqyiCYTbfBbL3I1p2mlSBubZ2Lwm2XdmKOH8ZLgXNw4yE5wP0gBZEcUNTmbZnXro2vp+E+QDOdfaCTG5Hvr71bCwzYgxzsZQFXLmxNJwca74Tigx7zQxluMtjIgVnwrA94N0F5BOvsa8yAxfoMkUiU1hW+LxKLcl/ROljKd9Psi6wQr+KWg3gGRZlbkpMSM8UzMxFfD3DHezfbK7m+vpLN7loms6Uc5rdkcft78v3nX5bnf85Upj+X43ytY5nIgc2Ww/4c01Y7xx9ZDjoO4C/vY43SSa9TlqeBI6bNwk8kB/j+k7++k8nBf/xfefetN+TTjz6Uzz79h8hhJ4+d3zZyMLHALzMrWeVE1fuMTLnZdUAPjU1c6H3X1kFONv/x3tZGcSnVJAftIMU+wFNrV9fhSv9hbvQoFKoHaiM4eWi0mt+rIBhxy1ggUO2nazbjd9H/OWsC2yA+CjUFD5Xg1KiJiXNnbR7S+zYDkRttpFk4PIJaF5KQrqFrjlfYbz0uS7iHz2/uBSchjZiXNsCurRN93ogA89oa6CI0XWuhPfbt0YkWnXK/1/ZPnNt4feNaze5TcZ1SVIwVYEGncf3U1lFtfZXzUZvv2e46vcO0s3M5zhay94C87WSh4FsLPymWWSpxmM4WFmuAgFYFbEagdXz3IDSmEdYiaIeNHHaXctxdymF/rYAl1y/xGgEOstSlJAQtw1rRJIEkB4yZ8VgdIE0HSbRC2PjZT5ecGJIN1OU293/8i5YAAFXTUseAZ5IDTWmamKBpgrW9x50CYnAAizmYyRkyFiFb0XIuy/lEDjMjB2qFud6oBtRScWbLQSQHzfSn5tJFkEjwSqBHcsAepX3goLlpOfAsPCEAPZODQr5h3rTQWzMd+FbJgbkW7cCBmQq2RQ7c7cTdT1JsRWexw6aSK5IDapYpo9LssfaEf2Cae3tO0kx7/AHHJeaXMPluNQ4W0H5r+gS3YbrmvXRhSmmk3fVp77EqkRwYWHcvBhjbXOcGK0okB1NYyuaerSsU1yPYZ+B6JGmz2aKRvjb1qyyW5qRziBzw2VyP5X4yi0DTdS3t00AOcF2JhThfJTnQfR2UaNFyQDlIEoR7QQ6uNlcamCzzpeznt2T1WCYHL/7kX+TJH/1UZLa2pDRwFZtMBSqMBjmgSx4Dx4MYeEQOaqfLl/pZkxzoJg7kAAtmroV5rFGY6I/f+7O887q5Ff3RycEnH34gn3/2qZKDW2ePyfr8XBm4agfUDGx5d0k5ug7jsutjryvvKzdUBPIgJ+2fANiKr1vMXS/Nzim2qWKNgaa2v+xD3+FpmzfnDbeNeZqme2jMqoCaB34AnEPPaQCMYMEYuq883EqQEOenNlZdGvESTLbJ3zAxuOnWszXge2QwRqFJDuIBa/8usglVGjUEZin8I0AZmheONcFbDZxry8vsSj2DFg+c2h4ta5IA0zfLc9ldJeGLRKXsa9lP/d7zptGCqNfUXA5HWDEa/eAzomVyv7HaBtQ+zmayn8DJBW4OU9lPLWB5Ol/of8vVhcyXa81SA+3ffodsIFvZXF8LfHqh1d7vdjoGcDWaz0E49jJFkPLunhx3yGK0Q7bTdMBzTDTri4KcaGUsM3GZvIHcNxmfg0Mxf0ZwYtBqf+D9kHKhU/5V0jOjU7onEqGxTEUY3So50IDWrSqi4Hu9nE4zOVigzsFCyQEAJOgWwB7GWq0H7k8OywEDg5ceHExyQMBWkoMItpoaZPNzj2tYx9qL2dEagjHL1ZEnMp3PvE6AyQoNyg2xCnFfg8OBHFwhZsIz8mhAKqwOsAMwdtDBKbTlauFgQHIgB02wn8lBdP1qg3NvjRMDPkPnKJADAmwGJw+Rg7m23VzklJQzDlKzEUaCazVmmMUuu0R7hqFkPZ6IWg+cHJi7FSoJI+bArLmR2CVLW6jOTXcy9gX35IxBBthjAHEMIGeWpbw32wCfa4PPjySMc86EBlHuxf2+xtpxywGfY2Lb11JQjJTWjpJM8J3WT2+viFzDcrC9lCuNOVgpOVg89qQ8/cIr8uzP/4+8+JNfyFM//CeR2dJki6Ynnip5tWKQ+mlOrpFUDVnJ+ogc9BysX8pXul6agWmYlL0GEptpuSQHn7z/boMc/OXtNwXk4LNPEZC8l/PVhZKDyWxlB40GIllJezWheseGAM6D9r8h6Ah6VZvSMog3hHc0AdfaYFjdfS+rvuYPRg6UWzcAZncAamxfGwyPG8HSzauZNb39DM0uMQiAu9/NCta1+Ueqx8mxXQeg62nNw8yuigd1fsd4YhCXR8nL1Oc5LB89tFIgZTqyBwbeNWEtd6fc/q7x5fuq69KFfqyOWl6H+2Oe+3LNtIhwoWGvKt21vwAAIABJREFUan0H1kIiHcV1enCFINTkDkFNYeUwK/sTDzyOTe5TTt0JcmCHku0lS1ra/lHY2ZPquLFmy4rEDEje71O6YQM1KMc1kx3cEqC9BLifL2SxWMny/FzOLh6T9dmFLJdrBYWb673cv39f7t29I5f37svl5aXsrjcyn81kuUTGnZUsFPhdi+zvi+yvVWtumUYIAKL1AIqL3NeWlcv7oeRAg31z0Cz3E/2XY5rT8TuqGOfKOtBxDa5PuqdApxzYkRxYroGZxR2ARANegFCaetJWzmQrC6mTg/ViLsvVTHYTSzC7RcyBkwOteqxkKOd019gPJwj4riQHTLMZAR//bXKh6SLIkWCV61RoLlgOQP7URWQOi04mB0i7CvSPdJ1WBdliA3d7sxxcI2BZx8EsYyR0dCvK7kVORG5EDrJLUZQVjC3QefQg/HQKoi6BWzR0DAO4VxlAi6wvUs3aJBMk/JVZULqV5ABjSfJhSSe81kWKl8zkANcaaJ/Ibmv3NckBSDROdaRBtlkicI5gn2uEn+V5Z0rRNjlI1zJ+iHEeoVge5UoiTNWg9dyuvC+zHGN7VxpDYQHJiZAFWVojFRzLSCZKbKGEEulpnRxcbe4rOZgsliLz27K8/ZSSg2f+6V8b5MDkDcmBFzjUh5McYN+yH4/IwQB4+IK/bpzwbjnwz/SXHmbIweCm96OZaPnz8V/fkXde+4MFJP/2/4mRg78ntyKzHJxBAqW0ZxkggBw0wXMNwDzICHSRjqFnjr/PBqtWiXnoHVmgta+MQKcUPmOey2cPkYRSgxCfbVrCId3f2Na0r+sDt7Wn1kDy0DOs+W7J8YBKE4g3b3fzTnX2aHw05FZUCtouwHxqC0tyFAX/TZ5VtpN/xzXVN/41slb2FccLCIoCBdfKxff0Ec8uMhgPt1q/gXvhc23jkzPjsF9l/5rj0Myq1bV/+Plsep3Is5IQZC+RuewQALufqHvRAvn2z85ldXFbbj32uFzcvq2gHz9X11u589nn8gkKS35+R+7evSubq2utaotrboNILGBFOMhkfyUTgEbP8Q9yYO1wy4Vr/KeMc8F1LeWIgUz+mKW3WXyP7qD6e9osgnfyOqu4JNm5E+s1mPsXwXejTo0XjjN3VYAJb3zKk39UoAfLwcqzFalb0Wohq8VcYzroIoMgZLgUwXpgKWIR1A2tvQUFkxgw5oAEgRWBVSMafPapXS1daVQief8Qs1KmMkX/kuVgPkmpTNOcxOw3u2v92Mi1uaeZW5EHJHuRTGYs0iKmE49nEATh9lsOWGeEmn+1ZLtCyDTZ7TSs2p5gneJ+itaDBFQLt6LUR3e7wr1QSELnDKvX0a0GeZ3VLQcMVM/Lm7UZoP40ogZ5s9/a3lBXu+neLAczC9K2OfLK5P5C7gValhgPQFmE/aBkLBSd4zW1mIOYLYjrpZSR8R01eaj3Yd1rGlhb/5g3yLjFDAHJRm5ybEQevbjPSqzQ3vd2H65jTAz+DcvB1dWl/p4sVnJYPCbLx78vTz//igYkv/CTf5anfpjdimD1QlubdQ66LAdty+RDO7pPFVYnXv+fPyB5gBxoCjC3HOjC6CAHr//HvwVykN2KLs7OVRNm5ACaE2pPfFMfzH+262c8SK8/ocvtJAraclPUQEJ8erNNBgwZH9cHZmot7LqeG5Pgqw/E83Dg8+M9Q+Sgb9xVyPWg6AedmxP3WtVCMWa8SwFo7W6aVU9tS9/11qbTRdiYvpzSzjHzMwTueRh0rf+ud/St67j3aH0xcGNz8qBkiXun3BfsC8gB3SiojY37q9Yn+6zpd90tE+wbPHMqm3wZtIXTpRKEjaaiPMp+Opc5KvWe3VI5eX77G3Jx65ZaDvADS8Hnn38un3zyiXz+6Wdy997nsr26VvCIgNrHb9+W9XImZwABspUJ4g08gwo127nMm2W7MX2fgaKmP3GTGGgfnBw0r7NYMXtGThM8Zr2V66lqfSrIgc5nYTmIY39EkHfwXta910EOzhZwLUIBNKQyXSjJUovD4aDpS0tyMEP8x9QAOgOSo4uJWWgsa5SuIVgsCm2wtTVrkeMYqAZc6xx4DAzSS3r6VE1jO4/VaLOVMQWpuqXIzqDx5MCAqGnI8e9MloNff8iGk/dHJge2zzoCkkMgchc5UHLlloPSr92KoRkQheUH5ACA92GTg8POi5EFtyJkLbJsYbbny3VNYhMJAscnuhXxPpLIMQHJmItTyAGJiMYfqZWkSQ4QRzEPLl5R0ZjkYUHEKbvGkANcq25F13AtekQOGmfCf/oiaCeSAxwFzNyNxfPJB39WywHIwWu/+ze3HGRycHZ2Jucac7BQ4UVhgMUMjQtzJHeBngfV8A4B/S4QlwVCUyvcCYYUb57uYnMTcjAWRMbrxt7DeUgHXE+Qb9ecnfL5EKAY04e+vilAC5kVuua1BC2n9KF+bZ0cDLX1wd9rTxhe9/1v6mtnnLO++SufUZtLkAO6NsWdVh5iDTA4wnVpqP3AHlzj8Vp+lveB+q6k13f1twYgdB6OljkIYEe1wfO1HBFLcJhqJds9tNKLlcxW52o9OL+4JeuLWzKfLRUk3L+6lHt37io5uHP3M7l/567m4sezYDl4/LHHrOrvQmQ52Ws+/+PBqvxud1Z0jcDaIKpXvk2+19GNNJODBOhcpsWgy2ZhrO511DdWETjVnhCtBzo/cNPyWIMy9WqbHFgsjGnykbsebil7txxMNRgZ2YpWi2UiB3gHLAcac+CWA3yGdtJyUCMHBvisonKX5cAIuJ0NLRDsqVuTdkkH45AsB0t3K6KGmcAtkoMEJpGhB0XQDhMNSMYay1Yjs5LRclCSA9ZjSGukMilmDTDQnIHjMDngo0rLgY5HqHfQ2OMsMgfi4paDPnLAcWFAslVEjrkI6paDkhwsQMacHNgzmxascvzLGgc1cmAE0vZkijmZ5cxGJZmM5IBrJu6/Ul7RcjBEDvosB9HSwT4+LHLwg5/+i3z/B6/IZH5mCTAeWQ4e1jH/BT9nJDkAl+YxWSMHb/z235PlAKlMLSB5IyAHq7MLNT9Du67GIy2L7iZvL1d7KngdOyrlYX/qfbV21Q69ZL4cmd+e7egjB/EaHlRZCA73ZAyw7nrefxZy0Acy8J0e2IWZt3QD6gO4Q+SlfxaaBOGLWuN9bXiQ9o9Z+51kuQLgy0NPwTP84+kJUgQAj9kbVWAZLBAEMvE6XdsdlqOyP2OJULyuue8MfOsBPoemGj65K61rsEcBLWQlWiA70Uqmy6XM1xdaUR5ZT7B2r66u1Hpw584duX/3nlxe3tMqvgCLiDk4X6+1sNetxVTO5iJLMbBqABcaafOdZ+C4AntnYSpTXGOtkDS4gujcwOc6gDf2y8av7g7K8R7aU5QvJVhOMs//keZP44/MGsPAXfxb3SU0U5FZD9KPA3GQJQDi+fQoq+lRztWlCBmLkK3I0sQqqDrISeSAwCkGI5fkwIhFdksBcOc1uZ8OtD0Fqo673mf3anpNTUsZi6AZEVFrRSiChiDcJjmwtzCOTG0kzFpVWA70HcF1OMnVQsfxIOTAshUZ4Oa5E2MO4h6l5UCtGgPkgM+y9WlxjTchB1rnIJADPq9G/KOrENeCnTMWbxBxB66NmY10TpwckPTF7D/xTI4uRdwrcR8m2dJjOWAQeo2cRmJSyrAucoB3IuaJ7nW0HGgq08VKjsvbLbcikANkK1J/Xi8C98itaBjDfbVXnEAOKGgiOfj0b++q5eCN31mdA8QckBxAawarwer8TM3pEMANywFMkp4iryEYiuDDhzFAVUA/8J4ILIYOu5uSgxp4SQdHSF9JcsAN2weK+MxIKKLAKe+Nwo3fsb9wHyifU17zIPMzBF5LgFj+Peb+LKhzVgveN3R/H1gc7nc/OYjjOtSO4Xc9/CtKDVXtDX3trpHTuH4J9KwQmOXrjIdqV4+GSNYYUpHzi2X3hfq6rrmfxXltfx/nNR3kAAMoZLZYyWRhdV80IHK+lAkUJwC5yFykWYtMwqqry8ZcXS6v7mmsAf593O0V5AFQrEEO5lO5vZjKxVxkrRbMvWx2pgHXzEXu7kJWoC4ITgpADsog0OxS4RXtg4+7ngEd5KBrr/Tt2a71E13M9BonB/p+tyCMIQfTA7IViQZtIzjzbDGTc62ObJYDxByQHJRuRZxHWA5wXRlzQIBOywHHOQKuCOpLcmBr3t1I4I4UuA3JAX9bRqHoVmTWCsYrZLAdLQfZLq6Eo4MckHzUyEFMyGH9Ot1ywDkGOSDgTuSqlW3IdiGJ6hA5iDFDNgbmXoNgf/07bdW65cCyFSGgGxmEjRzMkUDMA5pLtyK2O1luUo0DFghrkgP0nVYDWg50HIPlIAF8D0ouZSRBffzNNcY90BVzoOlZU9rXtuXqYZIDkITpcq3kYPWNJ1PMwfOv/FKefPEncpyuHpGDh39Mf4FPfABygFbBrejPr/9RyQEqJFudA1gOPrZsRaiQfH7hWqiJEgRqc9WoWCEHY3o7BBDGPKPvmiGw1vo++FjGvOqxQNbQM2ugvUEegsalBG61v4eANd/XBwJrzjG1fpzat7Hzc5N5rrcl+7Pz0L8J8K/dU29jG3T29eWLGr+x41xbe/Gz2L64JrtietjXlhtFEVeAjCvRrajUutXa3zeONSBavV6BChBEe54IgO13YxQ6h5Pjw4M9/e1gmpYDBf8gByAAk5lsZwsFiLvJRLYHS8upVgX3md+jmJW7JKg5HkXPPHAbTUM2m7PZVB5fzuT2fCJnM8jYnWy2W7lGKhYnByZnkSXE6yO4v3hJiAgW2P5Oy4EH3hKUxjErn9m3BvvWj2VKspg0LbzmFo9OcqDEyGMgOEZ7ZHY6ymIykdXsIOcr1DiYydlqKcvlXBZIr4hATrccxJgDAq8HcStKIA4pwQEkmUEq+NCl9RnSoWVyYBpa/K0gksHHHuuQ1oJa5S1/f3YrMvcqIwbmVqR1LrySdIw5SEGtPllGINt1fhhwy3XeFXMQA5I5/zW3oi7LAckB2t4Xc0BykNdhthw02z+OHCxRdG6eKzTHtOS5zwayOfb83LT/7YDkIXLANUIrE9dD+b5IDuJ+6wtIjuQguibFPYr3R7kb34vrShmu68mzFeH7GJAMciCrx5UcPPPCT+TZn/1vATmA5eARObjpafxV3XcCOSjditBkJQdvvCpv/u5X8tpvfyV/efv1lK0I5ODsbKXkANH/kIsQwkkYukvR2K7XwO4QqIoLuwaCCRRrbRh6dtxg7YyoDjrqWRLtwHNN6akAOI5hXxv1uX7gcMOXBzenoGsc+sJqI0gcO1Zj55rXdY1N3/u6yEEcg5uO/dh+oj7BqT9jn33qc29yfW2vnEoKy0MmAsn0fFSIDZaDuC+GxqO2Zst26zQUm1OvcXJA76eudzHbVdcYsg3cC61xm1ilUqTc1GDK2Vwm86VM52uZzOZyjVSck6nWPUCQ8tVuL9sdC2vt4X2uLph6IDuog0sPfZ0RDHsBcrCYyjcWCEzW01yut5Z1B0TBQIWDbABE3dS5smwJFLg3/KpWtiIFE5WA+0iQInjpm8cYgBnHmMCOFo5oOWhmK/KaDBqsaulXdZ05eJsergWVpRcTsxxEcoA6B4kcIOZgZ1YaFkFTjbKCoJytCBaEGJAcYw507ouAZI6lutOm7FEmlltrxjNnKYhnheTZTF2fEnjzAOCsubb51fSgnoUHFZKZraiLHBgQParbUgKHgfC1KxHb7MTsPXa2dmcrKs+a6FZE2ZCLqTVj+4bIQV5T7QrJdCsaQw4Qc4CfaDkoyUF5FhGkR3LA9V66FfFaWA1izIGlps1uZzW3olPJQS3mANmKKD9KDIC/y3i8ck3WZPgQOZisvyHrbz6l5OCZn/4vJQffe+HlR+TgJgfxV3rPQyAH7775B3nr979O5ODjv5vlAForWA7WayuCFsmBKnlOJAcRXIwds9riboD6juDGseCR4KAaaoBgpmm3b64KpZCdoL9PoXS9a5+GxkDbxoJ1Hf3sIhoEOX3kIL5/CMiVbS2BRB/46rq3655+coAAOrqvKHLsHcY4bN19LIPW2xkuhubq1PEbet6Dfn8qOUjrJbg+1A7VeEDp4VQEJHMcIkAd6ks3sIc9HUSg7d4F8NgiEkWV6aH3Uh7F97N/qf0T0/xa6j7RAmjI3AbXIsjE3Wzu5GAml/u9XG+h9cdvVN3dC7LlEESg6Jm6gMBtYrfT2IPt7lrOZxP5xgL/zeR8PpHj3kHubpvcTg5HkIODlm0wt9+cHYfAJgOc4N/uxK0k1n3kII5b1LyeQi4VVOne9Gx2HpCMZ8faK9ouaP691kFyB3FXqJIcXKwXdcvBADnQAPCFxSiQHODdjDlIFZVdFDRBl8duBHIwFRa39CxHQYkTA5IBNlnrQOcHLlWwtXn/SPo4P7A6IRg5koNcEfsoMw+MjwHJXKuR9DG+w5lkmtKx5ABzF/cyHlBLZVqSA4LTPnLANtm1Pn5FnQOMw8MmB9zvidg4AaUCkpaDUgvPmINaQHKMOYiWA8qm+K5ISqJ8pOUgkgOcbAsUSSzciqLMK8lBtOJF3FSSCpID7AX8XG0uUypTWA5ADs6+9XQiB8+9/ItH5GDMYfK1u6ZKDg6WDQ7/eW4i1jkw4Zx9GT/92zvy7pt/UssB3IoYc4AiaAhIPl+faZ0DFP/BM5jLHGYpFXYhOK4+NgTXOWWeXccDfwjc5RzdBPIRtPSBsvL6Wvsi7kibKGY48NziNbCF58VDttYWPj/er+1gQZiOisnp+prWNHZk4P52kbjmKHQd+K329iz8mvBJn3WkqxoC0+lgCu+tvaePHFgfmsBy6L18XS9gfQAhMPb9D/AKW16BFUXwwO/GAr2a5a48eJptbe7n0j3h1HFFBvDyJ75/aJzgkJF+QuVj+yxXwuY6yuTAUDgCixFTgIw6WoV3v5c9FAJIaTpbqCXhAOvBdCYbWA+cGGz3qHIMVS7dSmYeBGguIqzmi2rJZ5ODkoNvLkWtCIf91iwHboFg3QMWGmqQGVRX9jXObDD6vac/lCNSUFsALOUh10Op2OhbmwR9JZGquxWV2mgv/BjiDlgwDLMAy4uRAwui1jlgrMXuWhZzpOo8qsuVWQ6QrQipSZcKvLWAWiAHsLjsMf4pW5Fp7xFzwPoDTYDo/v+M7QhW4QUsRmqqmZqrWKnYmZiyIq2bQC7U397JCNyKchE0L2iFkhZqEbIzEv1HBqxIDqZeBC3O2Vz93U0xhZpFfa58DTmglgUjupQDJcmM+ykShKwi83q4rDQcAt6tqJ25uGgtAmAND0hGO5l+uHmktS0XijM8ODmenyljlLpMGRaB8YOuzdCyMyA5V0wPhbg8ZiK658ByxwDrMlMRxpwWnmg5QJtoKYhj3zUPZXwD5ySSr5jKFN+jJkSjzoErPhR/eeX5Uq7z/REfla5TvAcBybr/tXjgtVxe3hcEJM9WZ+pWdP7tZ+Sp516WZ3/2f+TZH/+sRQ4gG1094TXOiTDLImiP6hwMnVFf3PedlgNbRKeQg+hWRMsB6hysztZODlDoyHzYSA6w4UvQ1tfZU0BnFmCxvHo25w4N6hhyEDdS7kf0Y26Tl3hADoE9PVTpdlGmqNTTMPvS32TceGh33TtEDobGsO97vjsdtH4YJ9rnQapj3tE1po3Q0VCFOF/fTy5JDkqwXAromsAe0+5TrxlaL6c+b8z1UUvF68t2dLUrjlsJyst9b9e2yUFsY997a22okYMoF4b6P7ZfmSyYQNX74C+9QBAewP9c8+gDsO8AXpCNiCRhOtOUpiiItjkc9ZqDB90CpBBI2IFsLhAJbGx3sp4aOcB/qHegMQfXOwHBsCquQJFoF+oT5ABqk28Kr7X5EUAaAATkcF/5kNUogopyX5TjGQlF/DfnoD6+batOaiMLujH+AGOr5xSLoBmxJTlAQDLciuaTiaxnBzHLQZ0cqNXGi6B1kQOC9ZIcEMAxJSn6peAe55uPpcYEFORA7SOxyFzhlqS1DnzeSQ50jAHyDhZf0kcOZm6dZ3swozNU5WZ9A4xckV2nX2bn7Es293W3Ip3fIHxJDmKmItwfY1pIDhRU65w+fHKAdqkHwwA5oFKA7S2xRJ5/xADZiIE4xcxSkRzEVKYkB5yTuO9KsqxjFCwUtXNI73dipa6LqJUB2RMsB8Bb+DySA7Q5zn0p5+MaL98bycFmi4xqmRzAcnDxnWcb5OCJF14Wma5Muvu5/ogcDJ0+X/X3pXJUDxJTmB4n2LqeOSNoUEvLwV/ees3dimA5eEM++ehv8tkn7la0Xsnq7FwFpBIDFGoJ5IBaq27Q38wMcio54PCeet9Nrq8F/PDQ7QI4p4A9CtukMdADcbjCNPtyap+07VV/qeaiZXtOeX68B5lJKIgaIH/Q6cdTG3rsRm2sG+MeNOKntvnUvp0yr10igGCqDxwPiY+x7a61NxKeTvIVLDt9z+Dh2gfMbQ1kYEjyWOv/WHIyPA9jHedyK8oxre2vJjlYyB4Bx6rV3ckW4B5ulgJSsNDMJSAKu8lciQPOTrhF0OWKbiGscgvXEvV192w166nI4/OD3F6InE8BQLdqgSCBiORAAUnDWpjJgloWPB1jcieJ+fnDfSWQqK3DOH9JZoW9OmZtJm05SY2/iJYDBWBuNWAqU7VWecB1kxyIXKxncr5aNiwHTK/NmIMuywHcigj+CNoUcO2RFcoCVFPQtJMDdYGCL5en2CQ5SH2fGPhL8q9wS0KMA6wGWasbitdpGQv8L1sOUFhvs0NQsmnFWQ2b86VxK/o8L37WQw7q8ud0cmBz5KStSKrBgGQjPKhEZsT6yyIHGC8Sumg56CIHxsvyfFk2MGb0M216jB/gujD3M/uP1tB4XSJv7lHB/VQSg9qeITmgW1EkB+gTiqCxmCnJQazkXZKUGhGK8hvXg2xEy8H9+/fUcjBfn6tb0a3vPqfZip7+yf+WZ176qURyoIkVNM4KhAq71pMlaKcfWQ6GzvQv7/s+cqDs382AA+Tg7Vd/I6/99t/lvXfeNHLw6Udy3G3VrQh5u2FWr5ODXBGw7HRNOJkpf0jb++DD1/WO8nMegBTuEVBxQ/UBmRoAqo1DPgCGCzLVwBTb1zUyZTvY5i7Nax+gHRr9OB6qK+4gB6e8I4KPeF+5hiIUjH3uW1O1OY/CsmznEHA6Zf12zQvf2QV+T3nH0HzV3jW0putr2D6NYDqOlQGu7EPct1bx3TDwz9eU+zLfP0QOCktG+LMkBXHMSQ5ms5W6DGlGInWrFEFZtN3RLAVKEmBiRzYbHJjqfkmff8hG069pbn/N8e/j4xrF+XEmq+lBHpvvlRygEBoyGm23e83bj7Sn9MvW+rkKznEAx7nIVX213cmlKLu7KCAyY0i6d2id1+Tf0D11QupuRaqzMiCc3YrgFmTByE5zLJbNZUpKZToTWc9ELlYLTWV6vl6oWxGAN4OFkd2JRdBgOcgByeZWVJIDEoQ+clCzHDT2ZiAHShy8DkWyFlWKoHFcjYzsnZAAsFqWK5CDnWYBm+h64ZirHQigTi0p7triwc/lvLTWslsCAJoJNO2afssB5S812tGFSscvnOcxPEitLUpkJ1rn4GG5FWHsouWgRg6mM6wIpmytxCuF1L4gB8ZFYYGxeJQYb/Kg5MDIZ3brK2WO7gVYfjy0KloO4Fa0nKPGh4F5HW8f85S2tqjmXcMztfMvkgNYDkAOtvuNuhVNz77ZIAdP/+gnj8jB2EP2a3XdA5KDTz54W2A5eOcPv5bXf/cb+cs7r8knHzo5QCaNs3NZrs4SOVBNwcEWqx56QZMwblzKw3ocURgCEiWIJGAt76uBrtqG5X04mPO/o5aOIKnp01gDmnYYGEiwIL3TCMIQkCVQKg8E00gMgadmi4dAaWs8C//2rjUw9NzafRFYJ7LTU3K7b25PaVcfALpJP2rAlu0ZIgdj1v3YZ9Wui8/v+nc5drUxwL2mkWtn0enaE0N9q63rTArGkYv2vLeroFNWZJco3zMArbC8zhBzsDBf7clMYw5ADkAWLlG4So6ynUxkd4Q/N8AuNJAWiIx9r5pwZHWC1hHpST07Ddq2nC1lPTsqObg1OyRyAKCLImggCto+9/DNEDqSA5UQiRTo+g0yhppS8yHPRbXGjH/XvqytpZr8aV6XNfMxkgTjZS6w2RceafEUsMGtaAoXizY5WC9XCvo1u83uoKlfs1sRxn2fsgYx5iAGJHNcQA7KgGTKgCG3IsRzML13OnNcq69uSSGAOI53igFJ9SpA3swFjOTAgHibHKgmme/wmLiaO0sce2q7CZotoQgUdc3A9jjfrJGgeztYDvJ+4XnmFuCQO+CLIAc4NxVsB7eiSA4QvFtWSI5nLftGwG/APcccwK2otAbw7I0xBxiX8jqMET/je4hJSA4YvxXHj/KMbkUcZ7oVgRxoVWzHW32WA5IaPj/+jvOKttbIAS0HIAdwK0K2IlgOlBw8/2MtgqZ0co86LeYOaA6BjywHXfjiq/28JAfQUGGy3OdvvOXgV/L6734l7/35TSUHn37yocgBlgMjB1gIcCmyjEXZzMV8yt2D0HQrihtnzMBRoJ56kHWRA272huAMvuztNmWtVwmK4t9doHF6hEYxA6aSHIwZgy5wxb6U5CUJHE1ZeFpKzlofe8e+B6yXc13TYNSu6XqfuWV0k50u0Fojf+WYlgB+aL2dShJ4UPTN5al7Y8yzuEZq+6FGgm663/LBa2Bj6GdofPvuZ7tPfUZ9v5IslEoKK7MGcgCr6WSKSshLmc5mcpjNlBwgH/39w152h6PFGiCYVjX35mcOsEFyoBaA7U5dhhBASVej5WKhdQ5ADs5nWyMHh51mO2J2FDyDu5jkIMkx1p1wkJjm1BMeoM8KhhqxIEiH2r+Xhsa/lD1dazGRFLbPfeiZ7x8pss0FxWKz0np1CwsqJAMMa0DyfKJcUZERAAAgAElEQVSWg4szWA/McgC3nRo5sFgNpjLNAclltiKMzRhyAKCuWvLkn26NJalouBYFcgDLBjTABtwYHG8uTGrZCG6lOld7ke3hqJYD84V3VzGPg0Gg6lQ1yfQ3zzEHcQ4aa51FtLwIWsoWNYIcpLPFfeFPsRw8zJgDWxe2V/ssB3Pw82A5qCnimgHCzZiDGjmwNWL7kW5FfeSASi3K3EhGSmKQzuoi5oDZim5CDnTVBNep2rnbZTmAWxHJAd2KauRAK5qrUHpEDobOuq/u+yo5cCELUDrSrcgsB7+Sv7zzuhZBM3Kwl/VyLQhIhhhTtyIYhlWoWVaJWkq82mCU4KgEY10DqCb0GxxkGQzlbCXjAZ37gPZUYO4iCi2Q6c/IOaJRmKbf2lAbiyENcwksOWazdCD1L9GusRkcMwfrQ+0bfE5oXryWJvAkRDvIQdfzKajL3g+1ZyzwHPOceE1J5GrvGUNm2J94f98c1A4ljmnfs8aOQx7ncZbABxGYNyUH5R7p+jsBVIDWg2Ujms6WMoP/+HIlk/lCNkfUNTjKfRCD3d7qGwDUgY4DwE3McqAF4vawtrr1YLtRFyOsaxAIpDc9m4tczI9KDhbIiYSAZM2rDoBoloPkHBpqFOg6CeSgsUcCOTBA1YxtAvXRuR2yLLr85ZiUa6Y6j+GZiWy6yKNPf4w5UDrJOge0smrKz4MgWw+IAfL56zg5OUC2IloO8Dq49JjlAEHJVw7am+SAbkVMP5ldRmClyfUG4vqKloNatqJEvmJq3ckxBSEzO5Jl6olnkVmUmMqUJwLIwWZ/UHJgwbSZHGBdQaMMcoAgbbQTCmX7XWYDDBnLmJ3oBHKg8sJJhVEUxxQ+t9Ealc48txygPQ875qAkB9hOcLEp3YpIDrD/bFmFbGWpD9nVh25FvDa6FEWQHwOSa5aDGKsQ90ot5qA8M7rcihCQjJgDWg50rfm81NyKynVAmR9/c/+WAckx5mB2/i11K4Ll4KlX/pc89cNXGpYDZFjTqvC6Ph6Rgwc5y77Ye3vJQZb9falM4Vb09qu0HLwhn3z4gcUc7JHK9JbGHKiOQ7UnmRwYScim4BJIGCEgWCg12NTY9WsahzIx1Fhx3Aww7w8BuDY4GiYHSQB4esQS0KVD0Wxv5i9I06xmL4oZkZqpJ+OCqbU9visHumXff9yfhFywHJTEJQqx2iKN7+4F3/6+1jNcmPVtgKE20U7QBQgj+B87z0N9HQWAwkFTPi/ug5u0Kc7vEDjvIgfx86i5aq/19miktTtgFaq1bYQhKb1QQW8RwDdWWI5XGKgDRfHYGDRtSg77yWmXbb/CXQXBxjOZzVcyXy41OQOqJEdygCw5l9udXIMgaLpIzSmTyAHjDVS7st8pOYDmDmkyARrPlhO5WOzlfLpvkAMtgkar5iRbG6LMVdKh/uTeB/fzBrIDAWFMUPQNV7ms50a7hkTfWq6tnWpCheBq2lhL7o+v8ilNSQaSKDRn+xnWEwChvSBbDywH0KDWyAHAt7okpQrJiNe4Thp9WA9gLYCFAalMS7eiaDmI5xnlZ40cRKLNf9csB7FKsvqzh7g/A6VYhzlGBydkthzwTGiSA1gOlCAgDCaQg9rZa+evxaBoLXEnB2n8/XwuwSPnucxWZPukmcq0kYnva0IOUASN+6/LcpBdfcxyoPEfwa2oPFcZjEwrHIE45VBJDni2luuD64RnDOeoFnPAbEUMSC7JQSQDkdTEd6tUC1YEvrfPrWh+8W157InnG+Tgu3Ar8mxFIAdmOfCq3Y/cisYeW1/tdSWgO2ouW/gWYiLN3xTb293F5NO/v5NjDn7/b/LXt9+Sf3z0gXz6yT/kuN/K2QrZis50+lGMUM2rGkg1TdUkh3rcBQDHAJ+UGaBS0bPrvSW4imNSBzRNoD7Un/h9SQqSYE1Wh1AsJ6Q01ewXEM4Vn/2osRjuo8dEqAtDDvbG5lfBVSEH8Zm194/pX+pnSKFIoUQBFP+uPTNe19XPBvj1i4bWTfmu2sFZAzrNNhh6mSLPeU8A/VjwXwP8kdh0jdXQWqyRg1p/7YAg+D0tDiWOVd/Y23e5eNJQ22vP7R9P7tP85EZ6yLEvDNcBEFB7y/Wo+8gJ/AHRx7OlCFJSLlayWK1FlkvZTWZKBO5vtpqX/t52K9c7WBHgwmM/CgYnC81IoxVcYYKH1QDhAfD8nMyUICxnO7lY7uRsvpPFFEHIIBo72e8A4l15whSZ7k7C9UI/5saeDtY8ddcJefiNGOQg1CFydspea+67co0hDavPH3NHYrWoVttIjCLe6AsPEiWwHJAcTOViNZeLs7lmLFotFwr6MVe7w0F2u73Wh9htgiUA/tpepRjXKlEAoQhFyFIWGgZB04UHFl7NVGSJPWCdiOAu7mn9PKSUNbCIdy+CW5FZAiJgjPNnLmgWcGvVmPMYmuXB8t+rWxH+1oXk/u9+PsbKyNY+A708RxHfwdWpQ64LvKlYsv62N5OHkqexy/vEY/HcNQZ30nIADbUGJHvufgs+j89uKuLovoVsX/qcIE90HWN8vLYClJXKI6GkxFDMxGIOZpRBHhdZeB7QTchcwmzMDaQbOY1An+skxg3ouHo9hz5yEPco3c+65BvJAWXHHGtnMjXLwcyUCGwL5RT3blecRCR9ERvEPgLHXW+v5N7VHbn2bEXL80wOnn7lX+T7P/qlfPe5H6m1AFLt2hNi4i/d0hPNN6a/tW0Jq2VnSB0Ln/abnT43EO4PeMvkOPZ0f8AXfVm3t7pD0zYL5cQJOkoiB2+/+m/yxqu/lr++84Z8/NGH6lZ03O/kbLW2bEXIzIEUfAoyEOg6Vd/ZYbDw4D0fryXM7+rchEG1SdbOzRZ/D7Wa/a4dzhQKfF46RIJPbdRo1NpakrzYnur1fgG/SwfxCHLQ9+wu8sN7VAFZjCm/K8FvfA/viXNQG/OG5tFJ7U0AS3xfbF/XPOcujYtxGBIjQ9/HNTO09mrjWK7dck7i4VA+v2xbX1vjXizn7ibkoJzfcu8021qSj375M2Yc4xpVsIVDDPnnfdoPe6hoZ3KcISB5LtP5Qg5zS2OKIGRNa3o4yvV+L1dwCUEdhOBiAvdLvAPEAFrouWagAfrTIC4FNcvZQc7nGzlfGjlAIK35Nx/sWspsBUA5ViAe/tbwppJD+xbq0KR5ZVzaiAG6yV5j4Gg5l8xUZH3ysQ7kAG3NihGzHswnZjlYISB5MZVb64Wce8ai9QpF0OZODo46Zl3kgMQArkUAU13kQPeRWn+QEcjIAf7NjEg7JVY2zpi7FFOSLDwGTJkylW5FCuCUqHliCo85AGi0HyMNJAeWsGkcOWBxsbocB2ADo8RaMNVgntPpjclBIjiVbEU6XqHOwUKmNyYHkUhEcoD3W80lS6GKv+F6pm5FU2b1MiJEmZXXVnYrskxVOblIJAbxjCehSOTQM4KV19cCw6NrEfdES3Y6saL7cUkOdO2IJzfw2ilsX6zNUK6BkiDw+3SPQGZdy937dwM5+JY89sQLFpD8yi+dHPy4kxxAbkLhMEQORoibr9Ul/+XIQQtkqGkZOg0TNNQbRMvBe2/+Ud76w6/k9d//St7/85vy6T+szgHIAfw6LeZgksiBprkFOQhZN+KsDh0o3BhD1w2tlD7wmQ5UR3klESgBUAOkxEqqFnXTIkE1sFm2N72DrkchrLDzWv+iC5SXpCEJsCKoOrnjFCqgU0HqGHLQ1SY98lxL2AL5xbx0rYXyvhiD0LU+xq6rEkDHebYaWKbVHJqr1p4LN8A61Pe960x7rBPDepbYjxbYxvoNAfF1AGGftsBmuJhzHMkB72m+8zTLQY0cNMc7At4AlJMbTeFLP8KvqbE+fHxa4+JAagrN/wR1DmaiyYNABiALtTDaTImCykZUGj1YEbTNzrLf6Ho6GshUDep0JovJVGaHqRx2RgAQqLyY7uVssVHXIlgRYOGxYORsCVTNKIiF+5jHNZWIXyAH9LXW4mKxSBe1e0UMwpCsHfu9yWS6jGY/eI0do+dTKMjmXpdGwBg4S1l2UAqmxaCWCEhezpQcXKyXcr5eynq5kPnC7gNBgxtWjRyAQETXoj5yUNY50Gt1CU7VQmTgMO9J1CEg+PMJT+SgJAg2huosr/dQG21zae5Fls7U3KSS6ynmXjXJFm+gtQ5gGVarQQa/LZKvhoq9qtSN4GQf/AQsgxWpIccHLAenkANYDpaClJxMWxtXU7Yc2PsRoo0YGWvAGHLACskKqDX1J+MUx5OD0q0oEooI7pOLjq9VSzyQrQ2lfOyKOYhjrfd7QD6l2QxxK5OputPpvlccxzTI7hVQpDGtEROS4CQjHMska0MgB3DHW5xdyOz8m0oOnnrhx/LsK/9DycETz79s5OA4lStdoFiHti4fkYOx0vFrcl0CddSAOcjBIZNyXR+O8umHfxaQg7f/+B+erQiWgw/k808Qc2CWg+RWpJYDAj6zHHQFJHcBNC5Sbqgxw9UFaPvIwRDYjIdrJzEIjasBsDFt5zXJpKZmXTe36WnYrPvQEvDBpaWPMNC3mO9THaslrar+9JGEMcSED40F0GoviqAyta0SxEyh2roeGprkTu1AcWDgx5CD8n3xkfFgKF9VI5V9BIrkoKvJ9Bmvrccx66vsa2udHl1TGAlvUaugCjT9Gu6xLnJQtnEENu8k2nhWe+7yCs7PdvN1dlxvDRWfE6MNauuitj+0r37wzuZncpws5KDmd3NbQZYikIMjUpyigjK03yAK04UGJSOYGMXS8JwZ3IlmIAVwIQLInRkQ8Gq+h81GZtOdrOc7OV8cCnIAIGry2uS2xRGkvrnbCDX1eJ/CjOBb/mWTA5sIEhIHeKyczmq/sBxQYcJgWS+EZjYWB0HqVnQti9lUltNJgxxcwK1o1SQHIFRXm+uWWxHJAawG+DfXNH3+E0gPZIznEwrc2f5AETwA+mb8CjL/ROuB9n7WtBxoIPEsuJcyz76TDXt+Jge0UpiFnuDfAK+lMZ2qt5O1sU4OGAvAFJkGtLl2svUAMR01pcCQW9FXTQ4UdINIqfuVEU+SgxncXNT9yua63PeRmNFy0EUOKBsJ8tNYOTmIvv4E3FEYxftILEpvA5IDyBFaDkAEjRwYxiI5UCtJ2uOu8NUK3JkwsM1xXrvIAfYh0v/eu3dXLQggB4w5ePoHP5FnXv6lPPnSP8t3n3PLAcgBNCFQNA+QA3NlN2vVf8af/5KWg1RwS31nMxDlQRPJwWcfvSvvv/OGvP3H38rrv/t3efet1+Uff/urfPLx3+Wwv5aL9YWs1+tcIdkrN2LSLfagPu195IAgYAyIqwOvLNxqIDeCfZSSKYFfrcUqRCCIOwDHg5CD5hDlAkmxHX0AM4K38t8NQUATatACd83PEDmofV/7zGo75QrJdYCXezqGtMVndF7vjyyX35g1Fddf1/pJBKFYLKXGpzaHjc8qiy0+IwrtMet0SMi2yQK1ZwYuynU29HdtvTX2QpD7ttZKuN0WEFWQ3pn1KpIDcytKgcOTEW5Fga30kYMIuEkOFIQFcnC12cnl9ZVs4To0W8gRGTvmK62QjIBlWBLgZrTdeQEzBFwDtKjP8ESJAUAu3CwQ1LffXOt/Sg5me1kvDjIHmzhYxV5zT9LQSo8fykAxzkteT27lDASBgchcZzZHTWtL15pS0BXmt7pXnAjEPWvvsnkL4QXml8yCcBVyoCQLFulBcrBWC8JyOW9YDmrkAJp2xBjQctCukOxVbzU7ULbykRzQcqAa/d1BtppiNQNOWIWYUSoRaI8LabgUpWxCJAFHVa7V3IpADqLlwMChxRYYILN4BrSRJKG5t62KL9oDtzYWxdMzW2fAziAlnEURtDQGHZYDzmsXOWBl7tKtCJYD7AFNyhGezZihPPaWMhaQ2FZqtLxOU8wBrtf4/h5ywADjct/rvV6YzNLYUkHXrI4cZcJYclCSkTLVbYxZ4b6L5IBJSyzwHDEHSGPs5CB4B6TzqbBa8JldxID7lIQVey2Tg60sz2/J4tZ35LHvPi9Pv/iykgNYDr7z7EvJcnANqxYsQR5zEC0HTbzBHR9d2YZOsK/P9/8FyUEp+G2CIPdgpk7aBt15R7n7yQfy/rtvyZ9f+528/ttfyVuv/0k+eP/PWutgv9vIxflaztYXKpB40BjL7icHcZGW062HjjN6/rtvSfQVDusjB7Vn1sFjBhnTCppuA64s3fpAth7gRSOaTLpdXboEn/RR7RwfaBJSoHOTNGmQUyWYdqjNJSDsJRKqOauTgzi3Xc+oaW4b401u2+Ge07g2nDpRsMd/R4EcD9Q8vhb4l4Q8M35UJmAMESk11+U41MhBH3ju21e1NWJAxvtTjOXYeS7b3CAHgXDowZNcSlJLU7PG9Kt9TY0cGGwof/rmo2xz172pr66hnaLwD6wE0GHvtnJ9tVXrAAqhwenliGBlj0kAOdgfJrI57mVHwKGZiewgRZVYJQeYjwP8h3cy3W1kOtnLcoqsOpa2E64gWmwyugkV1rO8DljEKrpfZS1iBLz6b8yPj52Bx6zdH3MsJwBMt8Cq6SXKhJzbP6VfDG5FFpBs2dIJLNO6RBEzr3MQYw7qbkUH2SJjVCMg+aCAlJYD/CY54DsU9O1sLmJ8x5GBvgrqTU6r5WDnMXd+fmFvNYAYU496pV2+jy4fWtRMz+LsjhTnSD8HZFcLBefRXEx0DTtJYIXk2dxTmiY5HMiHV/1VWeaxE3GO9Xke01LKcLp4RRlhwDWvF9xTVkjmHGJeYTXVrFwyVbcikoNYc6OdUMDcuOBWpG3y9WXts9S7CEiO5IAxB9FyYPK76VYU+87xr1kODCPlPRTnimCfhKu0HJQyqMtyUMoj3RtqObDdkMkBA86tz8ReDJ6GHIwByZyvkhyU5x7vwXUgB3fvfa5ueavz27K6/V157PsvyDMv/kSefvkX8sSLP5dvP4OAZNsLG/OMQwUYOydDzEGETzpf0XJABdAYQfM1uOa/BTnQo9TJAf4NbYrLZLnz8d/lw/ffkb+8+Sf5429/Ja//4Xfy3p/fUevBcbuR84uVnJ+fN1MOOskw81g+pLuAaOtA6agfUGP4sSaAgg8eStRQBt/ZMWCt6xoKKcswEvoUFmnt3iGgHe9pXutavoAe+0DY0F7RezmpyZE3V2Yu7x9q99D7MjgZBy56CUahEeE8k1xQ0CUt0mDjhv3064/I5IrrIZv1m/1M5MEf1LU2ukBpBgTt58Z1HoV6HvO2Nj6Ob3OsGZxnwKJ8Ro041caGczE49ANK6aE9OvR9fr/3hWu+aFh6jsuq2jh2vUv76mAKxc9kunT5eZDNfqcaS407QC6dI/J9Q42LIOW57Cai1gO4PKjchSJFDpqScylHjS9YTnaCSAVQjoXsBXBnNtnLDIeswF3CtaXqM+4HMF3BCr+t+r4KmrrJzrTx7s9tCoN2legIAptD2S/fu/aR7VkH/X4RFS9mnLU+mqgyEFELSCY5AKlaz6dyscZ/MebA7rNsRe2AZPXdhlsXalTAguMuGGkf7K2QmaaY9Q9VmeZ+6wBp+AFYRd2J3dbAd9ZKN8kB91gCmLAq0e3DrTZJnrkVPrsUEfR63AaKjVrRbTt/PW4jWRG0P0YOALxtbq191FBrClUnKpF8paxGQenSkCGFCDUigJ9mDEuNHKA9tBzADS6SA7jNlOSA+9B+N8lBtByQHGgsf3QrcqsPyEEMSGZbKavjfs+gPWcrShYVHy/eRzckWhtIWqIFJxKKuCcY7FxaHvhsylULOLZxw49W1vZsRSQgJEG6YyifQtwB93BcX7EtcRwSOdgf5Pr6Uu7evWvk4OK2nD3+PXn8aZCDn8rTr/yzPPGDn8k3nvqBPgrPgFulOjDCfQtuqwPkIGK4nMmo2+V58Iz5ki74b0MOcqwAfGBRpMdG+M6nH8pH7/9F3n/zNSUHr736e3nn7dflow9ADq7VcgByQCGkll8XKMZio9mvrak+BYTWDutYn8FWZ85oYZthIGNSsZC6yYFrWNGdDnLwMNZkazwOpQ+xvSUJj8Itit+ltnjAdNm2oXEf+r71no7Ox+C8ofGpvVMVpa5Fi/3msyB4cKDY4eQHsa9dz8OhlyLDTP5pWnZqpLPevzL43FQkSTgHX/1IDpqHW25FSYprRLEG1EriUba1a+4y4YjkwclBw+3TXChYwXdo3rq+5zPi97Ac2L4c505UPns8ObA7T4kp6JqnMGP+TwOr6lLiFZItJaiBrp0cZXucqpZve1wq2Ebxs4NDflgVLGXj1LDiYSeo9IsCZ7OjVUFGViIAmXMmt0dlZAV27m/vaRVZ5CyOk4ooddEwt6W+nyPIgVp0TOvnZU2Ttrv0Bh5aW+W76CPdlj+u+U0pMHIq02lYG4Pk4ABXK7gGHbWSdCYHc09lyoBk6SUHtB7UyIFWrz64I7WvKVoOoB21NKZenMzJQfZnzzFjseaDgUVLz4pAdMYc5KxEzeDmHLcwkb3GPsC1yLSyOHstANlTbh4PiejwO5AD3Q8e64JYJqzVGSp7O0GpKQKizKiRA9zDz22uu8kBg2rHkIMsG+nNkN1to+XALGjZ7QeWA5IDxTQ725NMZYo9FVOZEnyXcqVGDqiNJ9CPgeu1VKYmp3P74zlBGcjU72W8wSA50CQGIJaIM7H9TvmDZyu4R6E3j6+Ic8vrYmxDJC+N/ik5uJY7d+4oOVjfelzOv/GEPP7Ui/Lsj34iT738S/nOCz+Vbzz5gluyjrJxly9Ix4mvUWYrKi0HViitWYjuPwtB+C9PDlhbk4FUWDgLrDb/ATn4+IP35V21HPxaXnv1dxp38Pf3/yLH3ZXcOr+Q8/O1LOYwjAcigNRobpbOmzeDAm7KqCUgyBkCpo1iMSFVmpmoWnAifVADX6VQqIMPqzdg1f7yO/Tcvily6rivIYB1/Ibf0NcH+mY2wEMEZkUg6lB3SkBLMNEH4uyeJmnj9VwHFJZlO5NLlAcDlsCY9/M60xi577LWcYg/qAiuar/Obqo2M7pTJKfqIn6GGrVgrarNQ5khYmicyjVaI1fxmq4iguUeiod4HHMDhQePaFWkaiAigPjm+5ojitTFvYC9JAF0hant1DHRygMLtDwEu9o2RATSc/x9qrP04E9qPe0rVEi21Kaazdu8fpQYAJxsJlY5HiTiMFlaylMtEOQZYo4bfcpMC3rtZH60Ksjr2UFWM8QhmF8/QN1uvwluAwYOo6JiaO+O/T7K6zH31Egnxw9joT9Fhjf1m9fNlmNe9DIdZ9+/GEs40Xudg2bleEtlKsedumJhnFbziZyfLaxKMiokI5XpcqHvgeVgu98rwNlsrt1VCGlQHWB5xqKoxdd9cjD3WMYNoB8R9EF7q9lz9nArst+a6CHlxPeYq+CqpfLFtc/xt+3RnMoU1+WYA3uOFdK23/ihdlqBZ4i3SZWX1SphLjtKPDzImWA0W0tyIHbXWVEjB/kcz+2jLNd1FJSFsaYe3Iowy3ArYrYinqcNa4O7SWW5X1gOfCC4noygwGWJ8waCYGPKVKYkBzHeJZ4rXP823lYEzfrZzjwUgXYiCOpOk11PowtS+z1sZzvwO10bYlg4NxbvZDEmTGuq6wXZsdxFK7o0RblYC3yOhIDvJfm5f/++3LtzV/bbnawvbsv6m0/IN5/5kTz30k/l+y/9Ur7z/I/km0+9iBHWDbzVDWBICdveLIJmIS1/NCGC7iFfz6z/MkbwfMXX/LcnB59/8nf5x1/f00Jof/gPuBX9Xv7y9hvy4V/fa5ADBNWV5EDnLmR4iEJDDwLXbp0yx7pwgzaMAa8mKdvkIAIhvpPt4O9hglAnB+WzT+lH37UlQRh67nD7h57Q1OT2gr3hR7XAYu7PaVkJVPBS9xvzuVeCSHkI2T2eJlLXCt+ZBRNdOmpd0TkNsQkZkGRyoNcwqLuaQSe7tw2NZRTabE8E8smOXGksr+sDuuxK7T26H0aQg9iushlD5IDjlPaeH3RjHbtKklO+v2t8a+RoxNJtr10eWh6gqSLNc7Rbn5DG1AIjNRUkMhVpMCRIwUE2E+iW3cIwg5Z2BdWlavXUnx5g012L5gcjB0vZaaAhyAHcjPSdOyvcdTi6ph9AMlgVu/qGgMLenwpRjmB/aP3y2V3zRB9o/R5Iwd/HomHMVJLc9B6AHKDOwdl6nsgBiqDNFlBa5SJoyBK13W4UMKJNVjRsKvM5/ssxB/T7N3LAasWhkJODPyMHBvBQw0KVbLrGCSRdtobYA+6FkiDUyEEMUB1LDgj0MvBvkgMCWpIUI0Q3IwfsCy1EtHQSYEe3H5IDPfdN26bZtR4mObC4B3PbM1LXJgfQY2obEug3aVQqFoyc1esccIzZz4blQLXhmRzw2lJO271Z48+55l5Ke48yM5x7JAdwLwLpsRoZRg4wF5bW1gPL/TfxTh85iG3l+XJ5eSl3P79TJQdPvfwv8u3nfviIHIw5XL7+1zTZW7Qc2IY5NC0HH/9dPvrgvWQ5IDn4xwfvy357KbfOz+Ts7EwzboAcpEOCgWSVQNGhA79vDONhpe31wL5aarX4nLGHXBcQUi86bngnJ18GObjJeopC7tR+n/q+vueXwjYK4DHviZqnMg48C1o3SU4L3168IKQ5LUFM0owXGZwoQPV6CG66fpSxM5U4iJsC176xaLpDdV/ZRxD6vkvjAuBWiTkY2qtD35d7kBW5SQ66SMsQ6By7frr2c3x+KVPis6mHKNubrVNIY6r5c5JVCiKPNQ82cNtA9IC6b8xlsljLbL6U6RyAzBUqquHYCsiB7DeyOF6ra9FqNpX51EAsQAq03gAhX/SebuyBgYEemn/bZ+0kGDmLGYGZWwsKcrBXlwlPmhFSI6l7FYrACYK1zXJQIwcA/ACosBygaBzGcOd1JkgOCKJBEJJbES2VoeaAIUhPk0tfbuafV7ciFKbL5MDAmVvTi6w/BGFDloMhcoDnJI74mC8AACAASURBVLcitxyU5ICVk9Uq4f0iqLX7h8lBOc/lecssOjW3Iq6nSA5oOWDMASokn2o5iGNDy0FJDtSSA9NdsBxEclDDCBybIXLAfRgDkrVNBTkoLQdR9pAclFmLGmflMQN93hvJAS0HGvsQLAdxjUU5G8kBCUBJCqILFC0HqCxeWg4ekYMxJ9F/mmvq5IAmtpIc3P3kQyUHiDn4vQYku+Xg/b/IQd2KjBzAPAj//iQIZs1MO1G4DB0oQyAyHo6W0s00zF1Ao+/wrwmHOsjL1gNtXyAIDzL15UHfHCfLUPAgP0wW1v2Mbm0+BUf/GOX1VAMtfAY0ngmkup9x7fkNYBayUTBrRg3oJiEd3NpyrAvHL0Yg4C39maCSAA/bJbWXMQ7qUtPMvR/nrzYe7bVfD/5M4xA0u33j1QkYkxtEO5+3bVYvghYXNWMCQuaaB1mDuS+ecrPl7pWf3iUbHvRzjM9Nxs+cFOynlC8mAliUKRZWmupy1erIk6VZCmYrIwVLuLqsZbZYpiQOqsXeb2Wy3YjsL2W6v1bXIvjRgyRAJsMlxgqfZXA6bk5Os9aldV+JCam9b0iWU4Fi19kexDgaOYhr3/v1ECwHtxCQvJypWxGAr/qo7/ey2ZlbEcnBxN17cE2OOTAgxkJkjHlKWWh0IeQgfroVwX0KWaoUeLlbEV1+FGyOJAcx5kDPtVBN2/4W2WmAra3KmltRSQ7oVvSwyUHcT9FyQAygoDlG/WDSvXJw6VYEcgBtNwOSua5inQbbf9mtKGraGXtYuhWV5GAxR3aqbDnoWtPZItC2HEQgzb72WQ5qbkWZgHRbDtg21iahmw/nnW5FpeXgQdyKKCfZZrQTlgO4FZEcnH3re+pWZDEH4ywHeh6HLGRJzjxyKxonxr+cq04nB//42/tKDl793a+NHLz5uvzt/XflsLmUW7fOlRxYZdrCcsB0Y8EHnJuiC3BGbfwQOOX3JAc8wGsHVg1Ujh1vu/fofRyOARj73O7DNlcOHfJZHzqcO0EjAU9HwGLXfX0gqz7G5ktJdwj2R6+tVJ8txyRpaIsvSqKRiibpQZzBXEvj5fEPdgVAQHa7aAW3q+TP5CzRDM1lntd6HKuh+Si/B/jQ8QkcsLkH2uCu8Yye+AlDtBnIxHaW81suA75jqD/lfJUAunxPnrdxu6RJltuLtTYPZdu5ZvuA79A+6WqtrW2zGqg2T4MAZ7JHrAHcWSYAqAuZIBvOfC2z1VqWq7XMlgsDdsep7HYbOcIqsLmU4/WlHLb3ZXHcagrTBbITAVo6QTglwH/cCH+xV9XXj6WxLMmBzpOTA90D2Bsa/0Zv+uz+kYDuYduyHIAcMOYAwN9iAjI5ULcircGDebNUpshWhN/LucdGeYYbAnQlZa6B5jmjIFEr01rSBJIDcysCyYCrjls0e8hBinPwmAOuadUEeyXtDLib5MDutbWHljBmgc9En74IclAqrZgUIloOIjngfEZyAM0KYw5qlgPcE8mBjXsOMOfc4PNoOajFHGA+GHMQyUENY2Tgnt2KzD0uxxxQpijRDWlna5aDSCaiLCLZYz/i74hlcuFCW/82LhZzgAKA2CLRrQgIBe5yJdDPa8jP5Bh0kYimV9d2tySsv0gOzm49LiAH33r2JSUHT/74n1tuRZvDXiaIqWKclntdPCIHX6ysfQhPP40cIJUpycGffvcbJQd/RkDyX/8i++v7Sg5QBI0K7nQYwBRcuBTFjUgAxN/lJh06rCMIKYOauwbppgSB5EB/w6xcpD98CJOSHhEDQSkgHtbza2N6SpG6MXPSvsYDrVIcgAV2ad+82mnXcwm8CBriOAzPpa9zzUFvucPT2DZSudbYUSZntbGPh4fmJQ++oDUw1Adw8SbtZ3gRr0cWkalmwLef6nO8KFTfmq+N1RA56APSfeuxiwzwnkgOIgnqIiFjyEHZnkgY4ntrQGBwb5F8tQL3mXzBIq3g8TKdzBTskBxorMFsJdPZQqbLlcwWa1menet/84WRA8S3bHcb2V1dyu7qnuyu7srh+p5M9xtzmTnu1WVJHWjgRx00sfWicq3RGOziF3lBFzkwQB3f3G85MAIWibLLYdl7fQgLSGbMAYqgwXKAMaZbEeoc0HJArTPWBFOZgiAstUKyOq0nrX0EfzH7UyQHkC0ogKYkIriBcM31WQ4iOSizFQ0FJNfIAcGoxVK0yUHUuCvIvIFbEQ989u9UcoDiHjEgucty0KgpU5CD2A+sjSxH2wHJJAddloNSzvDZfTEHDQziRE5lT0fMQbQgUEaxwFqjL2Uq9yLmYAw5OCXmgHK4dHHD35EcbK83AnJw8Z0n5dvP/VjJAQKSEXPwjSeRytQCkktyYNgQ+4JpfrMm7FFA8hcpfU9+dj85wEJBajj+RLcikoN3334jWQ6QqQjkYObZiSI5MLZdDxKO4COyaYIgflYeLiqM/JH6bAhxt1i0gIm5f6afYUDZHsx8j39XgIQucD12WqKAsXuapGoIkNfe035m0/WlAdRCoG/5LAr+Kqko5jVe0wKeMCfquHE9eFq6Iw7ufh9qBlTGLFFoZ56XmAatYtWBZAqFfNL4OuiD9rDLFlTX0hZZJYr1MARyy++hOcZnOFzZJ/iNpgM+pXpsZvrKZKHLLSlnbIrjVYJ0+9u0n3HvxbXQ1achItD33uiqUyoRamt6zDVRppQEYWgfdfUxZbbqJAfuXJSKWnlg53SmtQ4ms6W6E80XZzJfn2mF0bPzWzJX4DrX/PkArNf378nm8q5c3/tUdpd35Li9sgJfINVIi6rpT62arcbCeFD8sJzpz2VakxXDzxx/RR85oOXA2tAkB9q/IltRtOzRcoBc6lY47pDIQbQcgGDjWeaWBeuBuRXBD52giC5FIAeolmxuRQb0FXAGzTAtfXY+IbAcliObjx38vQM5oJVUx8AtCNEtTMEYCOU8a2ub5MBjGMLeZLaiPrciXE7CQfIQsxVxb6AtD0IOItkuyUEau+BNoGeluxV56eYUkDxEDihLouVgDDmIbkWwCpEcKGl0l+RS1nG+be5ztiKcHQTQEbNwjdD1rBZzULoW5TnIqbr5Wdwzujcq5EDnVVP4PnzLQSSX6NPV1ZUGJEdy8J3nX1Zy8L0f/aJFDmK2Ik0h+4gcjBeYX+2Vp5GDe59+ZNmK3vyTgBy88cdXG5aDkhwk0KJl4w3kcLHXDiIAoRj8UgKUWiBqBPwRBHyx5MBciwxLBT/7/rP3pKmOYLQTrFSeGMd1CATVxiiCqmEg2WxASezK5lkWIThYHDQntyFQmjxn+l1Xm+1QdbcYTyMZ11IfaUlgMtT2ss9YBphF5rJ7UEkSCB7KuWgA1ZHkIO2LwgKAIYFmmOOuRMH3jR5E0MYEcMDn5Dbl/WWfNRdk19i2CBxTS7pPeBlE2jqwvE0l4W4Tw9werhX9XSyULvAf5Uccw66NFQ/YrjbHe+Pzq3suWA6awcn+F0CmV0tWDTSCjOHKollsYDmYy2y+kMXyXBbrC1ldXMj5xeOyXK2SbNxuruTy/l25uvu5XH3+qWwuP1frweS41yBl1a7BFwJuKhrEnIniUETSQ8gOe5IMa+3/jtgFqwsRWz8+5sDmuJ3KlAHJMeYgkgOmMgU5YHrLHIw8N/eiUJDMgKGBQwI/Vkmm9ZO5+/vIgc5XcCuiXBlDDkoAe2rMgQE9czPRPR0sImzHqZYD3TMea8X9lutZmFwlwMb5zvVKcqC+85qpq+lWVIs5oOWA8vFUcoDCdBq4Ppmoy9hyAWuKuWFpJqPCtaYkg5x/uhWV5MCeY6QwBRWH5CUYW4Lt8qy0d7vFIxDRKIf03z3ZikpywKxpzMKF+yO+Yv/4m/KPbeO1/I02MltRjRzArehbz77YsBw8IgcPJDK/ypvr5MDyu3ue6WC9LS0HIAcogoY6B/vNfbk4M8sBqzNqvm9kbFBLwtDRVU/5WDvU+0AH/SxrwJYjPRYk5ZlhwasAbgrgFYMVH/aMjiUHNcLVNw5JUHuA5pjA6lJLUhvTPoCvZvqJO0R4OkP46g4Rma4xbdzn6MdiXqzYTQTTXeMT57kLmOohB21RoyEHS2VJlzl3USpBLOcgppKMRLYL6PKaBKST5SBblPQwIk/tKCiWSVT/yrS6D4Fg0CrnsRB95C8Sg26i1nQFwePjtbVxiwRw7D4oe8kD+5R9OfSuSLuSrWWPFWKFiBQIaLpSiznQgxpFrmZLma/Xslrf0iJCZ7duyXJ1ppYDvPP6yojB5Z3P5f69z/TfIAdzBClPtqg1KpMpaiTgP7cewLVxROeG9liXbiPbkka8pOeS5vzmpAAlOcipTJ0o09qn54ilvaTriL3OQd9hq9pTZiu6tZzL+RkqJFsRNFSS03gA1InYWVA3/qPloEkOPDBZk2sYASExAJlQTbuDXbRAZQ6Lix0nCg5x9EUSnIYmpDKN5IAa/gzg2taKKJ9wppZ1DliAFJHQsegWgSm+B/BWRUylqKSNQVsJoaPs4DnuSZKDOO20HMRUpgqYw3hxXEgM8HdfzIHJ0Kw4sTGyGBJkA4uWg5wYwFOaw9qG+dDaE3vdo8u5KDmYzRE/ONeYEzwn/kRrUaPisct7pnyNJCERpL2tES0+6IXJSAxKBWiW/5lcRItF44xlbRhfaxxHxhwgloL7rLRMxbXIOYzvifuzJAbqVrTdyfXmnnz+6UY22/tyfvub8ti3n5FvP/+CPP/SL+TJl/6HfPPZH8jtJ58T1LrGD8iBxmDJVE8vk1PmVlT+PHIrejD5+pDvPo0cwHLAbEW0HIAc/O29d+WwvZTz9UpW0IJZ9XZbBu7Ocwo56Otk3wFnC77hsa2p78qf08mBPSHf1z6MHwY56Cc9w2aJLlA6ZtGo4KAyvyc7Sd/4R4DY/U6zGmhwcQc5GKPlbQjM/If+q0YOYnu6gV9/fEGyNFDASdb069AFd6As8NuZbeJ3bFeNlHSTg2ZhMqVa0CgFckDQEZ9bao5r46DWnWBij4SqnN8IEuL+KNdIvq/p9lUC2i5yMARq49zW9hDaGf21x+yH2hw11lD4g+DZzOZHQfidAQYrinaYoN4BFiYsB0uZr1ayXN+S88duy/rWbVktzzSdKQ7q66v7Tg4+lfv37sjmjpGD6fFa4DZDciDzlRw0+tRd5Yq1VxuToXF82OSgNp+5XXVyYG2k5cDdtJycalabghwkmY/q5HC9CqlMh8gB08EyvSXdasy1yMiBaraZcMA1wiQHk5DAgMDP1k0mByqPQkCotvcByEFcl6VbkQJsB4dd5AApWi22qU0O8GySgzh3pWyibOGeL/V+XeSgWdDMQaxbDcxyYnUOulKZqsGD6abdlYvkAG0imM9ZjNyVuIcczNU1HlbrXEyOa/RUcsC1QsuB3l9JZdpFDso6B7k/ud+W/aqpTNN16wHJJTlAv0oLR5TpHLfSasL1HH9jn1xd31VysN1dytlj35Db33k2kQPEHHzj2R/K499/RA7GnjFf4+tOIwewHMSAZFoOIjmA5YCHpS489y1kife+waBfZtc1GkzaYxtvuqWULhUm5CPAKcFN+d5OElFYDR7WBNfeN6TB7Hr3EBCIoDRpFEaQgxro6AKJtbbVLAelBrlvPKNgi4DUTw37hUOO7jkdiKdOQIbIQbNlahlzhKuv6XArSm3uCH7mQUxwXyMK+oxWNiIHLkTZjXiK3NYqCUgEMJv6k1nbwVg5vmOIYWtOGjEhTTowRtvNXnTuxRG+Ml+W5UBLYIEguMZY3QxkKjtPn3mYAXQihelK1mdmObi4dVuWSP8M9yPkx7+6J1d3P1PXoss7n8n1/c/luLkv08NWZqiQXFgOrHQATb3tEY3jNlYmlHs8yvMxsm7oPSaHs1ufLdvCqqTuZubmlz0QH4wcwK3IqiPDf9/qHFAjrPPmAblD5AAaVANTTeskzy+cdaYpt9GK5AB/d7oVpVgVcz8pA5IjWDTCYpYDKt6GyIH1j9VFsltR1DBHtyJta8jE1lQ02FpT2VUsu5IcsN0PajnoIwcRyJtj+1RjtzSGCvtvdxS4FanFJ1gOSnIQMUK0RjB1cBwPkP8IvCM5SBr5QA64FiI5oOznfMZ+ELg3ZGBwK+J8kBws5zPNwsRnUiESAX4kFuxLTT4mTBAKqJEc3PlsmywHJAcv/PiXGnNQkoNrdxV+ZDkYIzm/VtecRg7ufPqhfPzB+/LXt17XmIOYrWgX3Ioo1FVj59l81MQaAiprw8DNVQeVzWDLKpCWbbi16d+cM5T3BOQOzE0iFqVLUZlR4Gswx2OJBoWhCpARzgkl0IwaphpxiJ8RFGi8AbM9IebAL+onfnWUH++BZlG9lpwcxBgVFtXpn5rxeeBVsLqvbaqS2wpULd7GirAdqU+HyEF3EbRmu+Mc1f9dD7smqFENX0dk9hDw6yMUDaBamYi4lsr3JAJVqYg9tN1KDVzt+ggKusavsdbCQwieEReg/UfslC5xxBsg3aRpNXdI6YdYBMQcnJ1pvMHF7cdltT6X+XyhGW52V1dyde9zubr/uVzdQ2DyHZHtpcYbTGduIZou5TBdqOVA1yC2hmqk+8nB0DiV33fJu/K6OtEeepulg8QPyUFWMrj7CAl+xa1IpmZpsR9zKxqyHJAcADSxVkQ3OTDrQbQcHNU1xf6jtYEEoQm6YCmyGgf4OZUcRLci7V3hx47PauSA4N8UCW23In5PtyLGHHAcCXQ13W6IDySIjMCYs1sjB0qb1G/ezmyC3CFygOKpsUJyrHOgJLHHctBwKyrIAdPXHvZTjS9Bm+FWpAHJCxjf5o32su8cF7y7JAc237Y+am5FnDOruVSvkNyQJ265GEMOMgm1faLWHsRQwNrlqWxpvaA8jmuQ7x1LDkguusjBd174gboVdZODmVL/R25FQzLxa/X9aeTg7mcfDZIDuBWppZsCzckBDOJD5GAM8OgbvqPAL5cHpAkl+zuz6a53jHn32MPyplM8pg1jnx0FQLwngiAeMjzYvq7koKaxiocT+4GsF2PIQUlw8rOi28vwSFNjFusSDN9lV3S1ofyucd1AHYNy/ZTv6PzbSQ3IRyIIBReLLktj+lhby6es7waRKIqWld/F9tTGoAZqan0YGq/GPgp/JLciusM4OcAle6QdhdYSwF89ixZa+GxxdqFWA5jmV2drjUUAANlcX8rm/h25urwnV/fvyO7+XZH9lSyOewUAGhOCvEUT/GdaUexbnZ9Kp04Zc94eFQYKLk60lI5758OJObA581SmIeYAqUxLt6JIDmBBwHiTHCjImlgqT2YsAjlgXxQoultRkxzYqJkMtRngHnoY5IDAOmmiG5r8puXgYZCDLssB2xHlU5rnojjng1gOFjKVlSqqRDX/IBTcv18EOWDMQSQzcc757jLmoIscYHwSMfCYg1PJQSQ60d3HSF8uHkl5hXmfL2A1QK2DpuXASJUl/WiR1EDcam5FxAW8F2QSbkWl5aAkB7e/96zGHGA3bLx+CPQacygydIc8ijkYc4Z+xdfcjBx88PYbyXLwzpuvaZ0DWA4Qc8A6B1mYWQCZkoMTwU05OMchzSwXXgG+hg6r/D01sHW1qW4WP4FboQxJhfcAU9rItVq6RZ3ihHFaG4bIwVjQNDTOdogeNeYgueGMsBz0AenGOxmkpQVX3G95OFQjDRY1maeMXoMgjCxCxgM2EjX8G77qtb7ys5KElHnW1WCegiLbHY/PLoOjdW4OVpU0F6Rqrrmuecifdw+29XW8ZaZcS4mYh0C8cp64jltyIwCqvrltjM9AVeDYU4LnGQMmHdCYDBQlBnAZApiP5OD84jElCIu1xxzArSiQg+t7d7TeAckBAADAweGIIOe5ko0hcnDKWsb4xTGghlIzpo6skkygXHtvc04zObiJ5aAWkAzLgQKkyUGQrahGDjAnajWokAMFWQga15iDuacAzdrvSA4I4FQZwUQITH7mbkU1cqDj2JXKtNBCd7kVZWXJwycHRjCaloMIVst1oH0fQQ50L8RUpiT8IeYAAckkB8xWBHKQLRt5VRGclwHJufYHXPqc2kLzD9cFyDcvJEfLAcgBlJYkB1y/JAV95CC6FUWX6C5ygGfXgDrfwYxJpfWgsac6UpnWYg4etltRjRw8/t3nNOaAbkWPP/OiPCIHp0jdr+21p5EDuBV98re/yvvvvCGv/9bcikgOUCH57Gwla03LF9kzwCB8o4fdguImiAfJ2IOJQC1mLGoOPbMOGeiJ4Kw8GHkftUH2NzTT9XoNX9gUu0lyzPPLPtQ0rLWxPJUcsC3Vg2KgoV3koI9Y3IQclP7AY8aPfs9dbcEazt/lvcP29Y1/ud5qALZ2fx9gLQFzXrN5fcfPup4VwQauz1k7SrISqp6HDgyB6vr89bextnZvShB4+A6tgbFyBs9htW6HH/rouboQNH3FgUlwSOuYTqZKDharM7UcoMYBCIKSA2QDOYAc3JPN/XvZcnCFImjXWuNgPsuWg52gdoKRA/WX9+q8XXuzATB6BqIkByobRloOojwt12L7/U1yEM+HMdmKam5FM4yRByTXLAcM+u4jB7QcLJB2VlOZQiGU6xvQrSi6qlF+siRQn+VA12JPhWS6qNj4tbMVUY7Y7wcnB2gPwTc1xCQHfFcXOWC/+2IOosVjjFvRcjKTpVpxJkrgmoTC3c2SgqCZrShfa+c8s0WlGJCdJSaAEgbuRHArqpEDrt3oVkQ3HcoSG6scc9BHDljTh+ObzlvX6NfIQRzzhtKjJ+aAlgONdXLPDe67RPT9nXFu47Xc/9HKwH9HtyIEJCNbEcgBLAcgB0/88Ocac3D7iWfVugkevIGiZGqB5o8sB0Mn0Nfq+9PIAdyKIjl47dXfNeocgBycISCZAXi6QOkLO5w1KGnlK76zuoEGlOeZHLipOY11Mxi5nII+YJqvtcPMNEVNIfXwprRtuaCytYu8DL07CpYu8PNlkQMDD03LAbQ2ll2o++fLJgddLUFVWhXwDMRzH/MHIQecVzwj+jfX1mRtHNSlhFo4j4EYWhPx+yawNzKAftpPkxwcXSMeAUrz3wZmyp98oGa3LV6WiUnuPw80PqePKNT2cjl2Y0H/KdfVLAcLH3+scQUTqvUE2bLfIAezxbJBDqwI2lrnHtrN7ea+kgMEJF9f3lXLwXS/lcVkZwpadyuK5ABrAHsoEpaxfYnjF9ci15Su9wHLQW2tDn/2YOSAlgPrp7kVRctBjRzMFuZbbkHJlso0uhVNkE0KxaTccgArAgE/wWEkB3F9or9fBjmIRFdBb6j2fhO3okgOsv+8Fe/j3uY1JclOZ0vFchDddGLO/ygrdb0FywFiDmA5ADmgW1GsAh4zEdq7h8mBzZGBZbj3nUIOYn9TrIlbIW9KDiJBSKA7ufc0XZIiEUnz0ZGtCEXQyoDkkvTFPc25jVaOKDOq7fRsRXArAjm4ePxbSg6++4MXlRx898V/ErUclORgMpU53IqQxVLn45Fb0Sln9Fd0bek+w2wtFiSmMf/Eq0eRu59ncpAqJL/1unyIOgfbS3UpWi8XepigQIwKYrWt8uDKbg8l2K0dJhQM/G7C9A8do3UI/ANvVcDVuNYNjRNLXVYK9xrIi5+hP7bBNAIwg9oi93DXZEZBVz08g4auJUSxn0KEbZ3QZJA9RLQ4/lFgzIuGDwGM1vfQbLb86SPwz7mNI2nhPWmeC7Kg70FthEPb37Jxz6SZPaT93Kz5NqLCtjVXSVybzT7m9esiTrWKXZaqGqi9yUbPayG3vxT0BqgNfNfXBlvc3wLVRqqVD2Od5xPEIIIFPiWC+67PuglDqYHPbetaC7F/EcB09Ts+5+T1PDBZpQyZhxSDh6NltDGy5fM2WykxQF2DxXqtAcnrswuZzM2NY7/fagXSq3sgBnc0c9H+8p4c9huZHa36LyQaiqqhdgITKicu15GtamjNsR9qfSgqTTIOyfZE/Ul5L/cnDai5lVksNYNWm777Dk/1LNFrvKKu1kVIa3NvstzJAeIGrM6ByMVqLuerRapzAFchlJHboRb7Dv9ZnYPstoJUoPDdjm5FuTAVAaK6axx2+k6C1BxEbGOkoMvPK45PIv9uEYjyKQa2xoDkhosKiuAFCzxcdW1bZou4ZiOCdlhdeCz4ls+21Kymla/XOUCNAwuyjXtriBwwMQOLn+XrHQp6HYIDKnync9njZbRBWghAGJAMks11x5gDa09htZ/aOd5V5yBX0YZVDkHrVu8Az4Fb0Wx+kMUcb4JbUSgm6O51eV2a7Ntur0NmqGYwcgwSZv8b6ZORaSzMRe38i25F0TKVzypXUAb3UZ191K7QdWsxB6XlgG1jrYsop08hB5BP19dbufPZ55rp6/bj39a0pU88/2N59sc/k+/+6Bfy+JM/kNtPPC0CjCVTuXSIqZZPrSLu59CjOgdDYvmr/r5ODlJmvEgORAR1Dj7+u7kVdZIDWA40UwO0ZSgEQreinLougpcI0kpQk4CHY7iyQnJt9GoAXN+B8yNUn6WQ4jNKIBe1BgQecZPa9eZHPaY+gL5vwPJB/9UG6Ai4NVZXKMcKf/OQ0/aGc7ox3hUtoB4eqn08bT2WYKsNSssHNi06NRDbDWyzG1g8uKKQ5ef0Nm2DwVKz3SYFca7z/W2rF3cOyEH+ae6n2prqH2Ee8nWQVRb4awPopttcfBcP16EZVm2kgo3c53IvlH9zL/URhfheXgfZoM/yL+Nq6VoHfevj1PUUD8mhcam1P4I7vJvkgHsRBMEAk43ldDaX1dm5E4RzWV3c1kxFcOPQrEYISL68kvuwGty/I9urexZzsNvIRHYC0FQjB0mGwesorMdy/Q+RI8iMUkZFn/qY8a29tnQ09OP2uvSUlxWZFMlBdtujt7g9k5WILebGio2RHCjUAGjeHwRuRSU5uFgv5Ww10yJoAEckBwDubXJgAcmRHBgpckuQZioCKTA/eJxzCmNZRDIoNRTcbyFWsgAAIABJREFUuTiI39t6z0Sb4xjJQZZp9SJoaf8U5MCAvfu1F+SABd66yAGeCTeZm5ADHhxUyFE+5Lz9TpZQ/50FxDCPXk28ixzgWpIDW1dRoaMbqkoO9L3wXkjxIEYODjvGHBg5mC8mCqhtjtvxXiU52O024boc5BvjCHhPtEghVjKugTIwOMtPO8OjS1EVnxQqT7UYsc7BdIZhabkV8f3R/YnrOr4zvq+8B+fP9fW13P38nsoqkIPb33tGvvvcj+WZl34qT7z0yxY5uL+3JGqIA0LOokfk4JST5iu9tp8coGmuDNZWGjl4Tz54+y3546u/kbf+8AeNOfjb++9qQPLFxYUVQfMgIhAEbErVmEDT45qtLnIQDxZumNrwdB1yFOT6vWuZ9MBzzRQPvvL9XVPQ/Z4ut6ITol8rLz0iOLdgQCQhRkxyZdwaOai1t/G4AB4Y3Mqc7HheWf+3a1w4zuX30TfZ2mdwL4P5CM7z2stgoswW1NQUkZyVoDu1A1LRU0na73YVxr51lZ9bs4A0gRdb3xdi29nOjoGtzl8oCtUs8NeuLszHZhJ7s7S90ExbTYVoOchj2QVAIznt3785yJNYFi4xQ+5lQ6JyiDh07ech0BwPzBrgjoeoHb7ZRz3NxRTuKks5O7uQxdm5LFfnsjx/TBbLNVSY+ortZmeWg/v3jBxc3pX95p4ct9ewvcp8CvVmsBy4m1FDE+CN7SMJcZ309S19xyQMRUD5/8/em39ZdhTXwnmnquqWAGEkoVkyoAEQfs+8Z/v///3z84CkVmsEP9vY2IDUc9WdvrUjYmfuzJPnnlvVgwSvay3o0q1zz8mTQ0TsiB0Rh/ZZDyDo+mWZUNXSr2mVGjnAd7fhjHlocBBN8QAO1IhzWo4nJDPngPsYRmrub7BzI1ejs+37MnKgRmGWm9IEjfLR5G8kJF8FHJTvXw0c+DiuFjkgONDIgRueLjOzRzwiBy6b4Vz2MqAKDkArQu6OxT4eMTjYrj3/Bzr2MuCA9sMUOOAeqKI9UsoU703w1bN1cqW4iDhy7w10fQYHOC9uXxmoXc7SCuWSUfCjySVp9yHv3QIElQf4vY6I7dLFg/N0+/bttF3v0ne//7xFCV548930+k9+lp5/5/303Cs/Tt953iMHu/083dsCdM5sTeE8eQoOprTYt+bvQ3Dgnhz/n21msX7ufvW79Mff/Tb99tdfpk8+/Kf0+c2PEzok/+7fHBw8e/2ZdHYGxiBusvN60EYJoZFRG4vtNLSRgdaLNaXwTPiGZ3wAQMQrVozVMQ+tf94aAjpbrExCoerv0s7nZRdaTc0mH8QSoQ+Dg+mnjYf9TXhMhTY6lBU1EBYVVau8C+d7K4l45XsFAGi1oNqw5noUWlErxGy9wL/P3bkdiDCKoHNT1vWQad+sP4zlGRLk6p/Dd2iM8yOrdfmZGYKnlDajlKGxPT1mMHeBS3SsRvlNlh3mXI3925/XEAEHKtzkpM1oVERleYyhfsw102ehvkL38WW+q4AVhRec0gEjJAzPaK6Fz1erU0tCPr3+TFqeXk+n17+TFienWT5eGDi4l+7fu5vW9+6lzfnttD2/n3abB2jplFaQMFbN0JurjR3XY0DQ9DUlJ6AYweO7/RAY6O1BBQfFUGHsaCxywBDyonp3A6W7bfQ5WES1IqcVMXJwdnpSIgcCDmpaUR8c5PyRDSLh/izOX46szJFzUObHQEfQitRT7Gc7ImZyPlpaEfUJjTczlEOf5rMIfZDFBOvtj4MD5iT4KL1hH+/L88fogcoTHYPumwxiIuTMoRSDkx7sAAkj4IB5B5brgQ7JQSu6Cjhw6q/vj8JCRj4PelOQVpQEHDCqNR45GAMHLZhjtTnSqS0CEE3Q8I6lc3pNT6W8aasVjZ1R60gUFFJ81/DVAXDAaIEChHLmfF8pjYl7YQAodhE5uH07rS+2Bg6+h8gBwME7P0/P/+Tn6Xsv/yh994XXCjjYRORg7qVMn4KDy2iXb/TaxgDNnsICDrDxKLLRIRlN0P7915+ljz9ycPBvv/ki/e7f/zXt1vfTM9fOckKyhXozei25DKpEWkHTm4oKEIx0mM2Hy6iL8LEdNuCmjIve390IoHHdP9wPs5TZq1R52osSMkMXnOORhms+rxO8oIjctOPMQuCIFxgzNl2g2P8f4LzXHg0KoUP/1kPqg4PK0EDo2ZYp6mOLQuK9xpuJlaf5PPcT2XUNtJxob1752aF5611DhWRrEw+ZzeoO4e0+5R7qnat23wy8UdKUDh5aixoQzFR9EApwHgCSo0oNA8VFZ2dpkuR7oKYyjW1Hzs2UvDhiOz+yS8xzG3xtGlwwPP3cuuGG5mdnzzybzkAtuvasUYrmiBxYZZVZulg/sLD9OYABKEUX9wwcpA0iB3szem1PohpcBxxMG/wF8B6aQxoOeXKEHqNn1WVicfh095TMMPdnpQMuETnYMUm2eXd7ly1StA/TijznIFkenCUjD3IOanBAo556LDfC2vq6ci4oP5HAzLmz/ISNOz5q72vdIVnv0VKLJkuZCjhgQy7oqF7OwRStiOOgF5rGZwsMeu+ttCK+v3vPC73F6YqScyaRA8slgfc7SpleNXJAA3cKHGBNPOcgJVQHdo5+v1yvvj8jBwQgul5ZtwRLIRvc0iF5uL61+OmBg57c9pIYhULaAweMXuAJh8DBoZyDMXCAyMHmYpu+85zTip5/8930JnIO3n5/AA7urgs4WIHy9jTn4JHpnMd8oyuAA+QcfPFp+vijf06f37yR/vXXn6f/+u2/pf3mgYEDoxUF39EPFpE5hOkwcqAKxsLFFLrx5qrEaIiNKcFNgAMDCHQy5aQxaNQIVA88mmUeeO9qXBxLZXv3vPyH/chjORPZyELSrSgdvjvHYj1QRryxfpCHdBitjb84ENiw7x+x2w6BOzUOWkOhvEvN+8/ep9xIqIALBUwelfGmRGPPAXjynwIM8noKdOqBg968QqFNGaDwBqnB1F5/aE7aa9s9V9Y93nl2UT1L96re69Ae4XU9sGLh6J2fHX33FgTo/es1mthAuscagODfHM53+y5j70yjRJX0Edv5oS/RNZqvosrLzjuq1uBgmZZn1ywB+fT69XR69qwlJiNyAEoVjvX55iKtH5yn+w/upvX5g4Ty0Lv1gzTbXphSXUXFNgKDQ3MxNR/td/v7X8KtVQJ/kekqD3Qye5+34MDGKHKe/H1GYEkrotx30OrkxZJsir2KBGH0CXFwsFrs09lin549W9UJyYtVWicvkmHgYL1Lm+2FJCTXOQctOCjdkR0ccO1bI9EMLkQZJiIHXCPKtDFw0Dbg4lrZHEgxDC+tGUndIzkHlrBsgGzreXjR2I1GZAEHmH2CeKfJtXuEwIcJyUgM9jV2T3QLDrZ7QLMYX4dWxMiBggP0CCk68XDOwRQ42Fm1Ir9HoRW58ezr2Y8e5MIC27WAiLozsspINbjthY3iXBKSu4Axnj+Vc2DPySW1O7SiaIKm4IBj0wgW9x7XX9e3BQX8bzh8Lx6s0507d+z8PPvcD9JzL76efvDG2+kN5By884surQjPWs32aQUnyVNw8NA65wnd4HLg4P6tP6Sv/vs/03/83y/TZzc+SJ/fvJl+/fkn6d//9cu0eYDIwWk6OTmxBDHyj3HoPNxa+PRqmPSM8ErJiGepNVK6kyTGY2XEeH0h+4p/3tJ2CuVGDfTqGVXGnng5w2M6Zvy39+spYns3hJvDg1HetRifSGzqGUs9RewGXk0joiHbmzcTABMpE2oItUbYIaM9X2v1HDmu0lI+K4xug6uyTnPLyTgADiJlgYm7MCZM6McArBoLK8c0FJ++EXo4coDbPmpwwLlQ4y6/c4CDdv3U0OsZ/by+7YA9AHBzrwjlgLKcFb8uvNbNnroMOMiJeZz7AAia/NzuK12XMaDQfqf338cApmOEbiuvqjOxiI66AQ5IA3Gjb2n5BafXr1nE4OSa/7tcneY9+WB9kS4uLiwpeX2B/903gIDcGShVgHujYERxg1y61Hig0fCg8xJj7849NvZ3UlbsHYNWN7a/umCzqTrWu6YFB77//VM/r6UCmYKDUq0oqoXBCWR9DrwJ2ukypWfOlumZ05XRi05OV2k1L+AARuLmYp22Oxh87uGHnsJasQGa8bdRRSrkiIG9oIu5HEEkr1T3qcCEgAM1tmzORxKSaTSWSMN0QjI3g393GhwcqlYEz70CFDpRsnEspYyrd4o9yRLIBRw4QKDM1T4HVoL5iJyDy4ADPMftDo+uaUIyaEUODjz6erpaREJyAbqHwIEb27BrqL9qcMAzaaWGt0qpLqCA8o/r24JPllzlfPfAmJ2PtlpRJCQv5/u0iuil2mC+VmWfUmZzvjTvhuKjBxAwLk9Ivp02m51FDr738uvpxbd+mt54++fpxR+DVvSX6dkXXvHysWmW7m9dXq1mT6sVHaNfvkXXXA4crO/dTrf/+F/p9//x7+nLTz5Mn9y4kb745Eb6l19/ltDNE5za5dJ5feYlCK89qnHA+4PGI2r8tBPRVtixDRoXmYCRCyrDnx0qw1OjhjGuw7PtIKTFgMtdG1ZDg1oVWvndSwoOQEbHuu4p3illTQHgyls800ErokEynIOynj1wcGjjmXKciB20htFg/RrjvjUGWHWkGFT9yiblvvX+NHFzABy01VZMqXP/gO8Y+8DmtW033LxMmdsSvlWjU+cCVRhc4A5DMzoHE48cnA0qVb7z3EgRw59yXT9RPoPHTrUYvdtuto2EVzPN3O7IYKBw0K8qwNjhPO+0AAl1czm/O9/p0Fmpxzc8u3q2p/b+Vd+J38Mcg/Zicx35VqCVmPwJcLA8WVm559Nrz1jUAEDh5KSAg/OLjYEDJCWjU/Lm/DxtL+4Zxx0SxyqjsdyoGN7MFZo6n3TYDEAhveBN4LOAg3AcRNUVPQf6/oeA6ZjcZ7Ui/J1eXXpZNXJg8juUQa+UKQwyBQcniBxcAzBYpWtnSyuxXcCBJ6YiwVjBAYAFPecwslj6Ec9Gsq2DA1Qsgje7UGRglLcAwAy8TU09yvtaHFNFFhZjmTQQOrCyN3kbEdE4k7lLNPuvdMABnklKkcl4lL1kWVDqxXDaAIzVkQOXkzRWa0NdKJ4556AklNMjTYPb51AcPZ1qRQAnD5tz4HIDFCY8j5SaKGUavQ4wDydLVPhxWhEjptS1KnNoQB8CB1wv25dsmLeRiEdUkIIC0n2i+8vmKzpra/SAewbf8yaLlrlQ0flYynQ+3wU48IgQ36OAzeJco3zVyEFr6wxA7X5vsunWV18bOEDOwfdffTO99KOfp7fe/UX6wVvvpe++9FZ65vmXBRxgDZBHAjvsaULyw+qZJ/R93zwVQz9q01ol4OCn5wzzfUrrB3fS5vxe+voPv0uffXzDqEWffvxx+pdPb6bbt/5gnh5wB9lcxhQCuLIrlIfzOrztT70h4foNniYNQan9770XxpNqDYzgIlZFMoUSAhU18NPChF1lcJBPXeUU+CjVEHUlX4x1GjTaldm4jvRMjxhx7cd6PcbKH4iAXUIVE7zx0hJEaVy1yjkbUk0t0gErJuYFghNPwvegKLInI+Z2yiDrbdABEOh4DT1+FJ6UDmPHwAnnwMbK+fA9QUOL1RjCjCxzFqUFfVcvc+KmCdgZPmmbetV9A6beu8/KmkpJ1tkapyD5s8ve1vkc7imekaZiUQmR5LnTUpR9462m1BmfnfQ010yD3INHJaCY9Ny7X6ug3YjSJmpDOQCjsl1DBRljxuuUUXvs+1rdecicoGtwLGaUoRHQyanRLg0gxL/Lk5NclxyG5/3799O9e/c8ghD/o1HvmQY17Y4VnuxZnWaCPDdjxrm+2y7q4nM+cJwUUEzRDi81j4gCsqqKFCpwmevVatofL0UdoDXm2tY3jGaAAxSKWC726XQxS8+cLAwcXL+2SqfLlUUE4DCwykPwIm8ugvrlZ4ARgxNrguYUIwN9UV6S1YpKU69iILd5BRaNkC3KvWDjJeW1ydcYAIyYAO7hXOBD8zSCJqOe+LwOVkbcDWSAghM0dYt3Yg8EevkNRERi6xIgNMQa9sB65x737S7oN41u5LgJdBhpoYHK+YNzxqM/pNpEU8noq2BN56yktueNoUy09QiR+dJypl58BJ2UNbchcsU6pUwBPg1EBq3IqvsYDadQiqhjMEQ12A0Ygb3WMboZbfF+r75f6I23Lgoxfs69nUnoakYB4z2tH1QuAV+iRjy71DQY72K29L4BBmhnXvDJ8ie0OmBE4BrwqjKRY23lhOetBI039iGiL5BNyDm42O7Sd//i+fTiaz9JL/8E4OD99MJbP0vXX3gpXf/+D9MMrezms3QedMT5FucyItAGrAstzzeb/89tE58w7JfLllc/VlY/6utm+ynr4VE/8bHej+DAjoE/aQAOvOW1d+ZMlnS8vbifbn/1+/TFJx+nmx/+c/r4xkfp1zdvpK+/+u88Wii1HFIHV3aFGtM4iHWpSgqxLBS1+/AcHFIaU35rZTTYd2KDZcVHcBCl0rJABl2CpeeETmLPr5Ioa8/s0OBl87RSNagY4H3aRaV8w0PDz1Rh2PtRWdjhQWgU84UxepOknuHj8xJJonHj1kOd+zuwrCs9cHFwcW8Y7RBe7ZguuwVb74N+34BIKAdvjFkbAMYtrtajKFgafhmwVdeFELTOiyj1CK0xBAesztGb/0sZNtWkXAYcXG42s5HGUrxNaVb3AJZ5tPJ/1bz6/Ok5a0fgCr0kGT9pcNDb17qn+TsNj8vNYIlAHPresWs/NQY2pTIFJ0aEn69ZQode0C4JDgAQ8N+eEOkGBTxzAAgKDthMSbthc90PlX899F69vyEymz9vksXteZed/EPXB03JtU8xhGyuYNBeEhxg/uaopR7g4Gw5z+AAkYPT1TIt5gUc7LbJEpLR2IkRP3rYT0NfwVjNxh7Kc288alCSTeseB0oTsVeXpnRT4KBNGvV5qSNoatRlh0GAA1zf9igwZ9kjBAebLcFvJD13ktExX5nOSS96gKvLgAPb62E0a38iyiqTGx1woLQinEffz16tyChBB8ABZQ3PwGXBQW5KyCiTVctzcNACP7PmJ8DBUIb4gfLzsRiAA1jTsLMoUymv2shWCw6K88Hvn8c6Ag5u3bplgBHg4Ievv51eefv99Jfv/SI9/+ZP07Xnf2jgIAEczFJClhxWYJENfXZHfgoOHqU4feT3qpsqBeK2onkIu7qxC3BgDn8YlpsHGRx8+elNAwc3PvowffHxr9LXf/xDNiwJDujlL4kwdUKRHhhDwPGGMCDtOxGGy4owjNsxpUcwMawg4yHplh+uhqYLbwcH6vGrDRWAgqIi1Vgfy/VtPaBTi6hNtbwZFSQLQEIBJLzHAFw0NzcvpgAB/TNLvtIbSeVyCBxMGVE9YKCfZWPWyrI6uDNBRiFehZ3rqIELPOeL5nsy14Mgw8CXU77cCxFeRnqehFbUzmG9zv3+APX0Xh4UTPkWWkOZ72rraO9Wcjbc4KwN/3Z9siIVgMCz1I6F4EvBATjtNnVN1aKpPXzs3y8fOThsnh4DNHpjm9rXx74PwQHmVps3mUJPs7RcLQwMEBScnJ6a4yQr8+D0Gq1IIgcEBy3X2O7biRZwjfXfnlxr/85qY1P79Nj5OHhdgAMzVIKHX4wZ6II2MlTOso0vqCN2LnZ+PpxWlCxy4OBgbvkG185O0slykcHBZht9KMzQd3DgoATJzAtbE0S5YWzjJ0cOAhgoOLA1CM93Gz3QHjtqgMHY5Z5rjUaVby044BpSHriR5x5Wjr8awyMGB+tN0HODKqdjVXDTAwe2tohAHIgcWHRthqpF0QfhCuDA9y4relFeOK1oLHIAY5t+O3UAKDjwNT8cOSA4aCMHS/ZcUt3VgANfa+41JnTXOYbUn543svSmYiORAwIA3xfIRSn02DFw0OrvscgBwAEiB9/7wQsGDl57968MHPzgjfcMHFx77sUKHODJ4eZ0HfY0cvBIROhjvUnbcdVJHyj1lhKwgWHuOZJJfBjbc9Tevpdu//6/0heffpQ++uBX6dOPP7S8g6+/+r0J7MV8Zq21qWBUsJp3R1qzU7jwM3h9/LM6s59KjMK2MhBjhmAK4sDY30JYZgHs0tOAun9XE1uViF1K1GXPjIAFeJt6yZOt4uVzhwbY0LgZU8TFSC+J1FMGbQtECuWpT8VSQKNCsTemngE1ECYHEhBpzPo7aESgeL+ZqKdew8w/NhCh4MBHr2MoVU3gUooQuN3ek+F71YemwFv1jp1pfByGFNdCwYHvx2FTNygMH2PJCajXyqko/Ontzeo5paiXq/EDvQouI5y6ZyESzHl+xs6NnsXeM8eM+2PO32XeQa/tPVPBAY1BHcPqBHSVpYEDGKAACgoOYIBAdiLpD+AAv+N/mdrTdK3mqhZQVG/Q4RiH8qf3Hhxz+7exeb7qHGZ5JjIW/GmXFfWeztd6SkdIkVIa2Y3PjYGD1TIFOHBa0dnpwsDBcrHySkXojmx9CAgOHJ4wz+Cq4GBg6GsDTkZ3L0ErapuKGSjQqJR1GHenV6tLfYIebeRgDByoPsbvPVrRowAHLu8LsHL9Nh/QirSUqZ+N2VHgQCl0Nn2RB2Bg/whwwErhY+CABjr+PYZWpJEDjIeynrSiFhzMlx51ozw1wNyAA3u2UJ81GXmgz82kLxFDACzQigAOzjdbAwcvvfFOevWdX1TgwCIH+5W940U0t0TkoNQZMyhUxMZTWtHDitDH8f2g22SjrgYHtiEbcHBx/076+r/+I31288P08YcfpE9vfpR+/dnNdPurP2TvxX67zkYb8g8uNjtTcvjdN2sdjqVwKeCgAATyjNt0yCyQ3GK3+y4DHCCxyVAvIw9hQM0X3iBFx5DL5gWoKEZ5aVSTgQ43tISL21XhASsKW87AiJcvG27NzRTh43ce7KwoG8NNx+66oQ8K2jEzbNsaz4eMAX3PPP4jvJjtGCnw9R5KhQHSK8qn7pisSon3qZPKhtGW9t0vY9zrfHQB1HHTPXmQFRzUa13nB+ga2FwgTBTRFJ4XjR7wnLT7R+fRIwehYEIxXGaOei839v1jIgc8Rw87hvbdJxfhwAWjYCSaFLLiWLvXc/ddAAN4p1fOg+e5hqI2eRlRAy2HauMP8nJW7lHwYUweXPUdPX1h2FNk6n5Ta9SbN1tfubE9d4RWlOeT+Qacb4usbdJ8v7cu0vD6n61SphUZOFg4MAM4WG+CEz4CDk4sPyEa2mnOwUjkoKfT7AzHi6kxZr9fIueg1QGMSNlcBDh40pEDY3+GHue54h5+FOAAOQc9WhFlPPfRGDjoRQ6sCRqiTRt3MKGUaZtzoOAgz/vOwc4x4KBKSA4qFfYAjq3aPI8DHIDPz5wDzJMBSQEHCh6vAg7sfvt9BgcaOcjg4M2fpuuIHBitaGXnGuAAjtnlDlFOfAIXylNwMCVLvyV/V//x3GiSRiuKjwEOQC2CPENjHgMHv/tt+vTGB+nmh79Kn34S4ODWHw3ZgvPGA4hDgKx2JPNs1rt0vnHQ0EYPKGDYdRjXtHVquOH5r91HrsJ/M3JgobYAAdYxl+AgfmcCUVGA9EbUVJFW2dFz66HsUuua0YQeT7Za5DZhWIx3E3hVk7LwjNtB99+VLtVTxJprMKWodVwZHHS4UbVBXHse9W9ZYB/ow0ClaElmcl1JtOqXKVVvUTFb64TxnvFnClpfVChhCt44lh6gGzuk0q/r6HM8VSq2vVFrTNVrWhaL16HUq1epKoCZFZ5sfoweVACWvjfnrwcOHtb4HJvfFhyM7VlVZlc18scM+qMXrzFge99D9ZhiEBYKRo6IRQKh1XOX/9GjCLkCQMCIAQs7ZLAo4MANw8NodOrvKlN778MI61XmqDs/uVdCBQdyInWWxw04qEFWJqsG57w4cXLkYJHS2Qq0ollEDpCQ7MmbMPQYOfCcA1YeksiBAYlOQnIDDshpb8EB370HDvA35dBzPysY417VyIFGouhR9nNR9MLjzjm4auQgG6oHaEVOK4aDD7q7n5B8GXAAmsCglKmp7QIOlgtUK3Jve6+Mqc3zQ4IDnFPQilqHaC/nwNhyFqUoDWRVdpJGqrQi33szS/YFOKCuVJnZ0op47rkubcQk78kDkQPkHJBWRHDwF2+8NwAH64gRWLXK3KHkKTh4VDL1sd6niGljQho1yGlF/hdsOoKDi/u30vru7fTH3/17+vzjDw0cfPbJR+mLzz9Jd7/+Q7JqA0t4MGFsAy0vjKeHEl0GEJj3LB5mVWCsVmObNidjRW16izLXbef1uzgkK2xmOYit4MUhoiDH2HyMEcVAlKFpskWBzfuYY5YNXjZRH1uqudRVdIbLNmVAs0605wFEZR8kCkcVnyllXxvyhw0HeufhoyEPtNdAuffMqXGMGnkzh3MmiCUPgO/rCdj1j6+BZxH08jpoWNkzsfYxV7bOMQU9o1zXYup9euuW5/oSFv8hA/UQMOH32oRqKssyYxopCRCAKl2ch5jf0um7nmsmNLeRg2PBAY1YvasadoP3b3pNHHrO1BrpM3Uu89xNRO0uI2RH1xHyxeba4S6NOBqDhT7phmfpWusyiBRMRgzYkTcbm1HtzebiSuCgjjwN37nsn3beemt7mTmjQdLbGwgVtMbxsEqJz4/dx/7feeU0gmx8pBURHKwW6ZkzpxWhWhEcVygKCy+ydzAu4ADPhxGXozuRc8C9ROCmCckEBwPDL17yYSMHLa2Ie0qBAgKFXBt1evkGfLK0Iu4ZyA8FMPx9KudAwYGN/YhqRUorKgbxsM+B5hxgaqwJWoADpZziHhgHzqzd7xLggFXK8rmPilXA9FqpyPaUVCvCeNxhVuccqIFv+ixHbErOgYIDCHpWK2rBAdempRWRAqUyLZ/FEXDAakUtrej7r787AAcPLAPQdfHCcntYIfMpreiy8vOJX69811T2AAAgAElEQVQmJB1Rh8DBxZ1bBg7QBA3g4PNPb6Rff/5punPrD+l0gQYynvZLQWWRCKvf69WQVEnoBs7KP0qP+mEJhdlwN004SkMWTho5eDAyB5tdagy3IT4/DMPEMl6n1zNqYB4nQ/iFM691/LNCD6PEAI+4saeNHa+8gRljebdeDkH7nq0SrsrpoU65zWXtoaeSZQJvV4Hbh8NkbH0PNQR774cSmT1wkKvliOe1NfZ6wEfBm+2lyCmxcqla7Uo2eWvkHFqHdm6712rvjZHTmw2tzt97hmYPKNi7HkFb4pnKdCIojAE4cD63PodK0fYCq2g0FWqm9qz+vb13d2pGwEF7bXmnwwnJvbVVo/NRCddD4KBED70CkRkKNuwSscH3kXzZgoNcIjMiCFq60k4fCrOH00Tzr2zt9sgVq2l37Xr1Sr1yTsq1/UT7Y8DBZfYHu5gbkIownK5VDQ583TMQGAEH8/0uofS25RyAVhTg4NopEpKhm+AIcf65RWVyF2t6kz26gKgOE5K5j/FsRHSOAQf8zsOCA0I50x1R/arloWdwIB2H8/58xOAA1Yrs+VrRJkfly75pwQHHfwgcMHJg+RORk3YVcODAqYADdx7VCclj4MD2r1D1rC/D3p1nx9CKCA54bu3MwGMeoLPSYQEOMqCK8vEuMzwh+bLgQEuZcs5NbpBF0WkQ2wMH/h2sQyllavcTWhEjB5pzwMjBmSUkO62I4MBKqhjN6Sk4eFR66InchzaHnQ1D/R458KYohVa0vvdVenD7j+mr3/02fXHzw3TjQ3RJ/ij95oub6f7tWyZUT1bLNIOQtrq7K6s1P5svDCAgodSlfFSeyCUaI0QeTb78YHjEANEGFY48MPSe1EqjVCfgBq+N5bqJFpURS30RdbfgoYCEpXFbDeJv0TCqThDdNUa3luU0g2AXHkUFCbLClnAbBxIfI7y62G+sRF+hUJUGKPpuPYOFczXfByiL+S/0pHJXGDDrHPb3QbWmWK/JV20QlA7EfUN64R4Z9JoI7e/jZhWeYeTA3jELKze08B1GluoDMvfKHTCIEXGJ0qlWvwhL1vEeK6Bp53AASLJnuDmWYQVko6CJjCmIaY2xDBzGPNvtnoq5IFWlBn/hRbQDPaQd5TOBko+dJGXzRseiZ6BYc9lG5dEhw5B/s14dbLglnHZVgu0Djrpv3Gvs2t78HytYW8DTfk/3SG4uFWvJRoT2fuEZyHMR9Er19mbjN4xBGhlZTuF45K7SwzfQeTxm3o4z5jPpr0oibMHC1L2GIKSMX8l/+V1tDl0z6RllWqNGH/N777ZptVykk/newMGzJ8t0/dTLmJ5ZMrjT7kCZJTjQUqZYC+9xsMwGHT2tGjmwZmjmjOjnzqlxrvqJb8xIUjbCuBeiMZieXt0Tvd9Z0dlAqUTGXW66MwggFN2ewQKgB7vIXDdE8YO/QxcaU8DKfLteXm93abNOaYOqUOFBVCCH361qVux7RqKpt2saVClhiQ7J9l2t9rRPaSXJ2zUFq9bf7JLNPgc2byH2IMcKrcjXHNWKSCsCnWi52BloNH0SVa/4Xowc5MZksF7WpBK7kNRx2z6JPgVM8sU9Mf8AmpWD0QoQFj1eWBJRRSuqb5Xz7JHzYq945ACxBO9T5HTueUUrYhM27lEHvvqjtpTaU+UMujOCP3A+nN+NhOT9Pj33gxfTy6+hWtEv0hs//av0wlvvpbPvv5jOvhfgADaFafy55RzYFrFZQlVIKGoHX6wwCBDztM/BsZrpCV03BAcQAt6deAgOvkpf/e7fK3Dwf7/4JN27c8uAAapCWOWgCJtbrZTF0uj0rUKpOhlHMqV2ZGSnQ0O3ARZU2KpCMuEdzXBKi3OfwCJUa2NeFbWj61K/uQ0VuxDDgXQBZUhY6jxbqk0kALUGXxaksZ76dxq+PaMDz1rMtglHBnOqc0BDVL/HMqgUNvzvWYASKyQXghf8dPwwdI3f14IG3HPQ/oy7rn1t60oIg6+jj0Y2PstfOR9jZWJz7f4wXsfAgbWItwnFfIHrCQ44W6p4c6rej+4D/R3X6jxLykJdh/2AS597fgA0OnuhP7i66ZUqbV7Px5fEcjaRGgIEjoP5PXzH+tmazVN6TxxjcLbKp7pvY9jyXNTG37TQa8fRgrreWZq+6+WvaJ9r+02Aop0voScgT4nyiEZRZTREuWJV2rof4XDBj+GMtl/LwIgelmTmG06BiHo9SDUqxvqhM3RoFsf2D8+lnpVSorXkVjBRGrrJ5pGJ8wSccEot5gNwgO7Ip6tFBQ5IK4KzJ+d0SSlT9faqkcs8EI8I1eCAZynL905CMset65r3AK4PA1/lMp9vay8eZZsvUnUjcsB9Zc+JpnkGehbo81DoLT1wYM6oxaoLDrYbUIOvDg7asdvZb8CBfRbgIJ+BKPvqskKLU2D9/UAQHPh3yt7ogQP0OcAPwMFqiTwTl68KDpSupuAA36XjshjqBeAQHNAbPwYOSCniPnlYcLAw8JGc0p171gzBAcfcygFGOFWeuf6PakVh54yBg9ff+6v0+nu/eAoOLq9Cvv3faMGBOcajlGnuc4BDeP/r9OC2g4PPP/4gffLRr9JnN2+kf/ni0/Tg7i0DBhDC2FgUroCzoPmYgBs1N2u6SlFOSCqScnWSBcprNPS6XiOvAcnPxRui3paeB0MVJYW7Kmw1nlAFiZ4+eGL8OlXCpZZwBgTSlGoRtCrzMsjnemgLcLB+iSjU5mgbNCrh2Dp9oa7GQ/TPhFRXHrTGvQxej7fOOQA4yM+PbVsDnbpPxXBnl/A//1YZxTS2BXXAeGIpvpJzUTevKuAgGrw0AKNHhPAqEb6zMXeulA9XL1LjpX5vvk2dvK8lWa2qkpSaVAGcjeBO1sSoYdtEDMp+co+evY8mpMLCisibv7Op47xE+j7aH6Gmu0Rd9/becRd9Hg05fU/dD2OGYG+O8+yG2++Qsd+77xQ4uIoEvso9CQ5aJUyqgxuidVfuVtboXPDaau0NFxQqo2+EiMRGZPAQiNN9cxCUsRRwboZWN2BW41bHeWiu23fnWEoJyJJQOQYO7Du5S3IdgYZHEuBgNdvlyAFyDtrIAcCFGXBNEzSsBfsc9MABKUVjTdCoK1pwwPfM813pDElWFXCgkVHVYQQKec6PAAeMHBwDDjRyAHWL5wAUPEzkIBv6Amx64MDOAmg4ch17Qvic1qXQHzU46O3pKXCgIP9JgwMUXWkjBwwOQNa4szKoQUItauW0ggOdg7ZgBHT1xb37Xsp0v0/f+4sX0iuvv5MjB8+/+e7ByIGdD7MCUbUynE7W78SpX087JF9FUz3m7yg4wKPgX4eeBgoFh5P8T9CKzu98nSMHaIIGcPBvX36W7t29lc6WM+/4aTWjZ96uPowcoHg1/rrGo9k9xdQzJ0A0u6FXwFC+Gi9hEOHv6+3ewsWokKTcTHAH6RlohWvL7aOA7005lfQqmopQsVcHqikBqIZCL3GtVvwKLiKpe7a1JGioRFzbKn6bIgnDqvLPvOSgZrFleZn74unHPXKDmrigBS3TOZ01OGgNLGuqxRwMu5Q7z41+7A+uPt8J4LC9D+tYlzUiLSmMphwhQFi3hAva+dN1a43tHjhoDWLfKwQg9Y5pnzVmbE4ZoTqOvFdCaQ+MdTt5PhclmBH/LVGuGhzUVZ8K2K7jRpaIf0AOtWMZu/RRg4O8nzr75LJis7++w/jZ2H1ZGYoGg45N5Q5BvJ79FlCoIU2ZRFqAycDOsFrZMLa/jwIPAg6UcnDMul5m3m1eck6ZG4A2f5WwYSGKoFXZu5c2adlQHgEHjBysVgunzaLufU5ILh2SCQ56OQcEBCw3a+OW/gLtWuoZVOPe5EyzdpmeItSghwEHHMtlaUW9yAHGC1oRIgf49xhakdLpVL/q71PggPK4pRVxrnweh5EDt1u84EU/coBvotytRg5A56mZDVwzRusZDaAdYjuwbX6HnLrodJ4N7ibnwMbWyTdQALU7klZEcNCLHBAceI8f6FeChCbfULpYq86y70TkgPIHkQMFB6AVERwwcnD63AujtCK7T4ADs2cQ5n8KDi4jLp/8tRkcWBtkVHQoBmcPHHz9X7/NkYMvPr6R/uXLm+nB3dvG34OXxrmbnnDHTQ/Dvf1hWJabT5UzN7MKye2u1N7O9BQJLSPaUQ5xMVT9oCKk78ZwT2AVr/t4RaSsbKPfX2tA1uOv6SB8x9bg1s81udnChKiYsYz268H9bo0r/vewK3QxEAG4bB3Cs1gZnFH1xGhZ0qFYx6Xrw99bY1rffcxIMbFs3IB+BAJGghrLatxA4ZAKpUZqa1xX89Phebfj1j3ZMw6r9+3MH7/v0YlhDIP39HEOzetjwMEAIAQ40Hex99ZSrW2HWcvDKArCzas6SbaMrnhk+X5jBiUVyqE1n7pH/vuRdnhr9D55iVmeqOs336FwXynGkI00ya2i0ZD3jTgTVDYoOGjX39a9KeeDc6UGdW+9jgIFMTDfT27sMP+rPZu9s3rZtajBQQDtChzUtCLLuRgBB/PZNkcOTpd7yzmwakUn+N/Sy2wfAQ6s/4QkkWKMCg7aDskKBnVOpkqZqoyl13yMVqTGo4KNR5lzYE17OzkHiBw8CXBg84hypqxKFZ3GyzwV2q+dgScADlitiOd2jFZk6y7ggHtEcw6yM/ExgYPlqtAakUujY8W6Uja15/aYyAG+Q3CAakUPdjvLOXj1jXctcgBwwMjB6Xdf8ITkyDkA/2HFCNdTcHBZEfnNXt+CA09K9k8zONintL5/K53f+WMCOEBC8qcoZXrzg/SvX3wWtKKIHAg4oCFOrqYaW0UZOrpVLzHRbg5beFBRPM8dMkn2rBfPmgpSS4QN3r1+nhU2coyVxiRK3Q0xL8fqCds+R63CbQHDIeNPjQHfAaS9ePh0hRwOdFE9WaTZAmVh4RbZRanYYknZfRrDGp9ZgiS60Dbbq+JFi5cCAq39qQRJdChujT3OQZt0OTBeoxLV3rSmGKZVN+MaINiz6PWWEqg0xFvPfTYcIgn0kEE0ZSzpXJgRDHAQXX3zOo/402k0qxHY+13PQz33Q48/3s2aA9lYvJpF/iHXljklkdCZS8bmrrP9/hB1eVMaYDV16TJzeRXj9JCxOQbcxiRn715T6z0F1KakdA0O6FksFdooCzWqSRmg/+r56gEhW38BByX+dniExwC46mw31KJD8zM1t2MjGwMH4dop29v2NT8N8CqCzfZH5BworUgTkgkOPDlVOySzk6zTitrIAfVDj1bE86uJ5XnQ0ixT54f0UP0uZTj1nboRxnQSPp/HAT8mIXmKVjQGDhg5gH8PIJRnsYqEi5xuIwfqjOO72PseyDmg7mDTNwdgdfO1y9CK0NvC2xPBMeXMBuYc4L5IVu6dD+g0GMW2TzPdadiR2mVy0NWiVK7ReiRyMAYO2n4Wx0YOAKVAZWRCMhyJSivyggYcq8sh7lPuUZVJrb4bixwAHIBW1IKDH7zxjtGKnoKDKU3xJ/T3ChxEDzvaHZ54i5fZpfW9O+ni7lcZHHzywT+nzz/5MCEh+cGdr63jJyIHOCheOg7VfdBIxOtKAyBQIBbjSox8UXjsjLxnJRLjw5cEGRcyCB8WDTFHGVUJoZmAqRKSizHVggMDDQEOWiXOa3E/VHFCx2e8ChOgiwKvFx0JuhRy2YBuG5/J+DB2PhuH2KpmnHonVQhSjsPqIsR7axWD1tAgLFjAYxyO5TZhMs8evENb93xexkjSuWnfUf/bfg83lycA1l50q1QQCd2DMQjHWoMbOs7SZ9V/o7fTkxcdVDIXQ1fpWINXjX1TVFIWrt+BwZ9CRVqNdZqfJesgTcssAbLkjfQMR37mXuRS3rV9fgso/e/MzTA14uOPybL3kIlTY133QE/sHRqnrvXUWlxmX/Is9PbnmGi+zP2777m7yOtmuVoLyKNSgYtj0RKlY/lNrdxox2b1G0jRi8FMBV6mwMEAUOWqclN3bvJfLqH7FBzwa9a4UnFvrgrHPRkgoclBAzhYzGc5IRmlTBUcwHBitaI2IdmNz/GcAwUGuRpNnAgaXEp5sX3dlODm+/WqFdnzO9WKdB/UBqobswoOaGyXfVFXK7oMOLDxR4SyBQeqw3nO2mpFCmiOBQeac8D3tnKiuVKP6z3S644FBxiLA8JZQlIx7rFa7A0coN8B9S4rHVVzHn0OpsABxqSlTDVywCjUIXDAs+lAtGY3MMsmzzVYBVGtqAcOcB10OcGBz5/bRgoOWhtIj609S2hF+BtA0ubBedLIwWtvvpeQkPzau+8ngAPQik5RrWi3NMbQxX5rOacHIweWVQnd9rRa0SVE55O59BA4YAM0GA6b+3ctcnDrv/8jfWlN0P7Z6EX/8qWDAxizBAfufQmO/N7b1acdPdNhrA1c2h1aRlRvwExoqVCtbGMbH16NBULrTmsyY04Sv3jgW2OkHBCMr9CgVLhlwTDDwQUoAA/TBU50Bzc1Qa8KV60ceHpbmqY9EekoY6gTcWFcoMTEHP9S22iNaYsWFIGpvEIm+Vo5WrvOk6dtHsLY9nKWOy9ZG41KDnOZhwmutWHYp6MUkLA1gABwoIY61goAhrSm1hDiWlZVeegREfoM3tPHP7PSkV6OzurGxZIMaT1TBqmeQFPGnZySUvmjQ50LLnzvnaZONw32rOyjOoo9T6JW+e/addo8WW6hUKngQNjvcsyyUWLXokzvkLbRG2fP0FTA0M7b1Lv6ql39x/ZIA7w5L0oZPPSEQ+CgvX/vPrvteTZkvMobvHruLOHc0AutgInrw+fz+hZ0FaCxq3umxGCm5q+31w+9MyOBPbpc+/6HztGhOSc4yNdwv0reUJEfpSCBs/jKG2NejZLSJCRfO0GRDOglNJ0DZdbldlvKlIYTSpm2tKKxyAELbGjUQOfzqrQi03UyaWrEtQAB/hbbP50+B8w5MJrvEdWKpmhFl6lW9CjAgc17yHfKwsq4PaJaEafRIwdzAwf4ASjogQM9e6YrJXJQQH1dpSrbG0dEDuzhNtGFdsyiK7bulwAHbUIyIwcKDpiDQQcZu2jbuzV0Rz2nPXCAs7O+/8DAASMHBAevvvPzS4MDY0EERfspOLi67nus31STxpjpomS9Vjys7JS256AVfZ1u/bdXKwI4+CKqFd1HKdMlqDCrCKWF52y/S3O0CAxaDl/EBX5tTKKBOj39LiA12RNGy3hKpBmFVeRBaUr+HHDWa2XoPHFVPjw0Pk5XwjxEaLKDRl7bPRAu/udGqJmhEXbUQ6e/q4GiBoIaAGpc4Rp4TQBC7Bo8C4ZmeNUqjyPrWwflRIFBNjhgTOI66wxNperGrlez8H/JWy7OOjcuLZmYRgg9lkpraZQZ313n2wGBN7DT/aBAr93oavianR+b1QFPySvB9xgd2RF0SQ4AKTlqxDyMQcOStuYeyfvuUMquVIIaiRyUVekf9zYR28cflAg0d2pyRmzPx57AuoLOpQZoNiqqJPFDoqZ+v+H8STGB7t7Q7w9rbh8r5A4ZtLYPtMRwQw089hl6n0PfUWOC4ADXUwnrOW0NOz6jBQcqNxREQP7lgg1HNpDTseu9+LnOJVYky0I7Qwo3PBL1OH5yCV5sD92j5kQoZzyfd1NHARSiuSTGvdyhfHGyyMHJYpaun3jkwDsku6MF18FQZCTb5HIIO+R49aoVmSwWqkhuVieRA4ILRmtbuV50TOkloutu35+IHOz2G+8RE910bf8EdYnggOPI8hfV4BaLdIL8tai2R0PbNFxUtcHv3ucAVJUYizm8oj/ALqU1jGvr71D6DehZ497o9TmwqDA84nTYSU8GjtkqzMFJJdFRizpIlIzUInuuFSNBidVS4pXvDd0cMQe7Bo3vTF9vUR4c67yvOiQrrUjlGhOS/ewWW4BrZ1EM8ba0e6XX56BNSOa8bapGd3ynEjmBLYbnwpzysup1nwPmHEDP+jhqqhTK1Oa5Ft2ptkklIzoy5t75g3Tnzh2bi+eefzG9/Oa76dV3fpH+8p3303NveuRg9d3n0yytbO9cmM02TyfQ1671S58D+2913iELrlS1hI4fdkp/HBLo4e8521/Vmnj4Zz/WOxwCB/B+2aKiA+eDr9P63u0ABx+lTz74x/T5JzfSbz7/JN27/bVx4+GhwIHwEG14pqPkZ8+zVU2p9DJgE5Is5GKQbaWHythjZ9fmQX680CCL4KBnxLXAoZ5yGmJ76zSySug+wLCmh49LDwE1ArKw0vJsTa3qGpwUoHGx2VpXTgcIdSlBCic1YhhuJThw9O8/DjAK35zPNGVgPNt5Ol2G8AAYiCAPKgoop7lnmPUURG/DunETwCC832Mbu3fUbO1DGbYJ2BWwynSLXpHTYXWnhzlcrSF6zL2mjNvRORl1DfdBiRr/AAemHsVwzr8TaD2kJH4Y4EUj+5j50z0/dn0NSod84t73rrIuCg72u4vSR2TuBRmq6ipt00eNAlY0tdqrx7FWuQVXBAftO7bggM8adkt/eHAwtsZthJfGa/G8c+N7bwG3KWogir03B0AQcHBtNU/XT+fp2tmJGccPAw7U6GsTktuqNT06UQsO2nM4Bg74PTOSEfcQcGAyLzr6Pk5wYFz9XUrnzgquwEGrf0z3iUONjjCL7ABoUJsEOFBjleWnzaERlCwFB67zSlKy75vjwQEiHwQHiBwAL3oTtMhHkERonoMxcGAWRYCtbxocDKsVeXVGggPutdLsVXI3mwItKhfbPgdY2wcPHqRbdx0cfP+FH6YX33gnvQ5w8N4v0vdfezudfP8q4MA8u09LmR6r/J7kdS048ApBLpAzrUjAwe3f/6clJBut6MZH6def30j3bt82A9MjB1tD59a1Lxqp1cZsMVirzcia2iJc1ODIymLESHKhVAwlFx7yhG18MTwfLumKkmmN3KI4hbM+X6QdvO/zlSVIu6KiJ9wfRnDA3+lF6v3La/w2ZbBr69ewSwAI+HdtfHxEP4Y7Q6lA7d8VHOAGfCeOBQIORgwAQk74MsHs34TgJA2J4KOn2HqfqcHuyo/GaSTTyvu2hoOte+t9tgRr/25vHuib4HywHrrPGLxejngexogdPZegth0s9lmXyjvmfLdA+LAB3a+EpInqaggO9rpPUaz5FEGlP/oW0PX+uzeGY+ZCr+G+GjPmW8DGvT71nKuAA97Tz/xhcID9TP41v0e5qPKxlRN53Dkxvw96p97vMn/XXInLfO/QtVPgoMx/eEsbWVfOg0eY65wuxHLRFX2fVrOUThb7dO1knp45XaXTE6+iZz13gn/OAhlGdz0icvBNgoO8HwIc+B6i6gnaYK8JmkV7j48cOK0ITj3E8F0GOI/e/3cBzv6ByAHXLzf+kzKZJgtQCpWiRcBBBgjRmyaDA4Ihqm1JSra91AEHea5QOcilmY8/Oj0rOFih9PrSG4hZkZEoyKFyqwcOuMcz8P+GIwcZHECHLzyfzyNdpSmc04/dWcH/ca5UJvEzk0dNzgE23YPzc4scbNOsAgdvvft+Bgcn33neHKjDyEEwQdghOdbH+c5PwcGjkrOP9D5tzoH2Iyg5B2iCdjut732dAA6+/OQjAweffvxR+pfPbqa7yDmYe28DT5J1hG9cdkQOUJlAkousi+1IlFrr7bshSGVYPJ+9CcAe05CmGoKQTT3ucRYE8YwaxDi44WcGmtBIyzr9ljrb7Vh6xsgxBqka06bEtgAHO+9MCbq+GJ+8nxkl4Y3h+/GwqwcLY1TaSWu4mSDI7cxraoa9P0phRi6H2ZFS47n9fJCYF6CEFJfSxRHJtSEw2h4OmVPvzF4bb0RCAACnwIF52EKpjBmtU8bssYeMIOQyJnXPEJ0kbUS1J8KA7BHKAx0HCFwzfafBGJoOpANjrkUrcbM8j5pF2pm8QTI5e0RM0NTUkNY107Paey+O/1hw0JcpJZfhEHjwZ3j5QM61JyQrICclpFR8acFBDxjwnb0SictCn7rHBxLUiWDP6/VYOTKxfuocFV55fQKyvGNiNM8zmAhquEREBhIZ4AC0otU8GTi4fjJPZ6cra9CJim9s8ElaUQEHYUSjCAT+1yllOlatqI0c0KpWGV39LsYu5xbzC4caKTTuoCvOJtsXDThw3RgVfKRHQk7YvSI4aGlFBAebfeTkCa2I49d/W1pR5uqjX0LoKr5npUewqrAbGDlgZcFIqPVn1JEDnAHQiviMbPB2aEWotgRwgPt7zoGDg2MjByxyQT1NUMPIgenihoJmeTCgaYW+tHPUlDLl+bgqrchKni+CFrzwfD7f34WW5/Pm+ZhT4CCf1yY6iW17DnBw924XHDz36k8scqDgYBO0oqXRioIG652qilh42gRtSkR+c38f0opKAl2pVpTS9sGdAg5ufuzg4OaH6Teff5ru3fpjWiBysFja5sQhQCZ9aMrgyjnNqFLkYjFkhaSdemVwqgpbzyfuuQcFJjzL9t+NcPXSo6UEpAuSMhpeD8XjwprecybCOcK1AG80Z7PnBBe+521Tg6IuFznOQaci9pKp6FDpnnz6QloDouoiLd5JgoTWQ2D/nQ1nbwjkOQ7FvPUEZrx3AUcaOaBgVAOIn1X5EAKuzKC3Vu/MAQlveq/+f4AD8E91LY1jH0s2Bi5z5CAAwpMAB+0zHuVp5vt4M7xygmhYkiteG6+Fq0qb/ZBxq0ZKe7byuegY8YfeW8Fubz7sOROAopIVksCvRnW9Px5NzkF9boewrzcnSi2kAm7nXL10LTDge+j5ruYN3lbm3LRevUew4XoAQNeXcl0NQf19bC9M7Tut3kMD0P5t3yk8jJmDTuOF5TXTxqIHFjlY7tPZEuBgkU4tKXmR5suThwIHWDtGHJzuUiemwgVNnaEFAwZG/gg40HKkY+AATiI3Qn0jfBvAAfcA9ryNraEV0XBHZDxHFUKvqLHayzlga85SqVCcVE3Ogeq7Xs5BSytScHCZnANuy2xky8F023AAACAASURBVE79JnIOCA4Aamdz0JsLOCgJySiP7uCAdMfWLlD5Y2e2AQfYaw8uztPde/cqcPDa2+8nRA6egoNHIIS/bbeomDdR4cUaUgWtiFRkgIML5Bz8/rfpy08+Tp989Kv0+c2P0m+++DTdv/2VV4tAF0qrHOGH2LxbuAEqpYh1X6rvF7BgRg4N8nlU4WkST3s0iax8ZptI1hJqUcXzLbQjBQYmvK1TH7PnfYWKkVRqBONaeOAp5Kq1nDlnvzVoymdoG14AB6/LRoJ8kWMyUzjq+7fVLygMGRHgf/Nf1memEDDDMvIdOA5UgIKH4WKDduueeFy/u49XS9WpMuDY+VlrtOn7EjzYZ2LoGOTKlYYKZQife/5EAQiWrGYRhPDQMrwuns1sTPMzCjmhf6nC5rR72VP/6Rs6xeAu1zhYbAXpVc74mHGVwU4kIOtc63OyYZL3bieScCA80a5l+w5cy97cHfO+AyNxpBne1L3Uc9e7tn2O7v9D91YwM2XQcv31Oq3AlfnI8kDmUXE8LThouertfkD01c5iAINZFcmZjDtdsh5U3QzS39edPj350Ds3LcDqgQ+7b64qJ5FhRJaZwsik5LyvtQhAXTDCwQHq2O/TtdUiXTtJ6ezkxOkjyxObA/Y5yL13ogO9Je6ORA5o9E2BA5NxlB/S50BlSl2BR5wv4v3XoiAOBrzHDcGBsy6LrETUgRVwnmTkoJXveM+WVkTnE3MObF93cg6wr7F+VhEunHh0ZJXnXB0coCQraUWnK/Q5uFzkgKVOKSdaWhHPte6Rx52QDAdsSyvqgQOlFdGhxz2pzgiVlS2tiJEDgAMUZkHOwUtvvJNe/snPjwIHLInvNL4SPbVy9SbTniYkT+m+J/b3rOTpyYDgRLa4cfQ8mdVL8jlQ2JzfSZt7d9Kt3/9n+vWnNwwcfIpqRZ/fTHdv3zKPDTbeLpQIPQnBNs8+z0ppZJ02T7N5bXyxpnurZNpgejZa0rkbdU29/LLh+8QPluwbKq/mSeapGPKG6cvFgaHC59z2wMKY0UVPuCvhaJ5k9YlBYypOVj3MmrjtSWvDhFs98Pl3KBrj4XtDNyQ976TpEcsEeOm3IdhSZafjOWRUzRbepRG0LM6TVyQoho0p1/hvAAMoPdN7UrYVVTe4NypDJTzrto5SKq41XNS4VQOsNXrHjPV8v8jNycp+wps7db9DB1/zStoIFL+nkS7/bCRReQIg8H7HGsiXuV7Xa6xT9rECcGx8tcE+NHKn7t8awAMjvYlg5PuJ4UzDQb/bRvLyGWCENW6kMkaBEGohAIQaUEck8Ug61tT78u90DNgaNVRF3Uvt/By6fyu7e9cqOLBnh2NInSH+PeYawLlQ+kdwXhcoEwFggFopi62Bg+uoVGSFMuZpvjqx+duidv12H1GAdUr7jRneiznoR31akXqEYfyZsR6V3/I7xjriHLoe0u7OQhESNaRzSQO/Pbl5P3QSkqkzjIojTcUon6+Sc9DSihC1thLeHVpRby+MgQNGDnwpSyMxngPU7q+rFXmRD0aK/DopzXxk5KDNOcBcARycrJCLAl1UEpJbfeA60teR1Yoow3rgQEEkfn9S4MBoRUs60jzCBaefjSGX365zDrhH+M4qn1wGlDNm6xw5B/fv3zdwgGpFAAev/uTn6Y23f56ee90TksdoRRkcRMXCPNfQ50/BwbFi+slcNwQHCOK5IIBNaPXvMzjYpc35vbS+fyfd+f3v0pefARx8aJGDXwetyBtyIGfUPUw4PMw5NQHTvJaZ3hK6WhAcNDZ5DqWPUGz58Z7gwJ7DyIU/FO+6EKM0GylhEDt/1ylHPi/aJbb2KNeJrQ1Nik3b8n3K8yvDSAyBokBLh2ROlQMDP6TqGaYCceFZyrHmKW4iGLjOPErBW+d1Ro/az7050HblQjCarOF3CwnD49KhK0GY8H8taOoZ2jtUr4o6+rkpC3jCUGzYHVFCz71vzj+1EChLBi5mUTs+9mZVAxvzU8DlXjiefFcmqyuY4d7wa3yd27/rti3TymZrXnrNjLjHCA5svbXxFd9VDP1jwYG9T5MM3pM4x4CDy0qqbEw0yc+W+D6S09A+4zLjOrSWh+6bHQ5NUnzv8zwe5tbI3mMOgk25lCqkLCiKu5YxPFdFDpTmT+ZZzaeivMXDgE/fEgLS/SSIPKwrXR2z7seCiDZyMAYO/H7WJjdTekxGhaxd7jeRkIxSpslpRaeLdHa6jGpFS5M/kHePGhxgbJA+LrvCQTPSIbltgoa5ZH4ejWbVKtk4PVDK9FGAA7wBxsGEZHunKE4BmwClTG1XHFHKtBjUnhxr5yASkm0dxXnDfbKcr0bBQZ6j6JJsDiBJSD6Uc0BwYLl7Gy+WgpwDgoOrJCTTvrGxS7PTbxIcsJSp9aTabNJ6HfOecwQdHGjkQPXdIXDA846cA4IDRA5++PrbfXCAUqZwKEvOwQAcJHDkLAv+KTg4RqA+uWsK9z4/E4aolRvz7H0/kDC6PElo8+Bu2l7cTXf++F/py5s30qcff5g+vfFB+uLTG+n+na/M84JScgAHrHxjaNtCjTUQ6L3nHNCkQ8vhtfSUle/WVS0AbXyz+33U04DPUcPaEXC/bKnW1C4gQT3xNB7ZzE1FODzcdTnTwTs2HL5Wmbf/nZuaZWpVJCPSYziSAeuCswn/Ix8jqnWoYegNwmZmeG72Dg5agZHregsYUGDQ+729j/33bGkC3bwx1n4Tc+Ydf/HpMkCJGkwECvgXe6v3N3aM3sb+sYhDVN6gp6n1CFVrQ9pSKL/e3jTjHznboSzxryt5GBvOs52Lwa1GXfbMjPSF4DLmpPBIOAV5DT9+JnZpNy/ro43XaEwhKF+u71Gj3JNl+6MBr/ysNugcMB/zY+CTTQ+bL+S535dmdFxHj1AFlU2+12nZUNU71/dsx1d3JYYC8neYMp6PAR22DzqJuDZ/Ut5Qr+FzUWBA5z3PAfNygiqi54/ftWszrSgomtHUzoQ2QPccjRz7YaGxcedzastQegcwuUGpTg7gxHPbzqkafJ1hYH+2TRbr3jVOnbF37Xzf5wvEE0y0J8dmeY/zuF17xTz0OZjv0/UlaEXzdGYNOedpsToxubPbL3LUYL05tzmjUWyV25ZLS/BcRmTAAEgYuO6RdfoqG0uZUwN8+1yH3jvdm0GcvWPYH7H+AvJdx9a5C7ZbpTiEG21OifX9UxwYuLQqXS0dhLHvMWd4J3uveC4jr7iXGoTz2dacL0Paycy744p8VDncnkXmHHAOckdpbUHcixxAP+9TWsp1WuYWlXjQ5LScLaeh4D0sKTnPD/oPuTPF3pHXrD1BlwnJFlHyYLZ9rkA+n0FQbWM868ahUiUZh5jU/hn8Hpym2FOcJ2MwB0BS2VUnJNcMBetxYF2EZyZnLcoUtG8vRb5Ms4WvN/erz7s/QXOgqnGLvq/AgRRo4bh3Wy+tfv/+XWOWWCnTH72XXn37r9Ib7/5V+t7LP06nz/0wLZ/5njuG096jTcgBMheaVww0URPUIpf/eDewVmAB2Mz7mPNfjtFA3+w1f2Z9DobgwNpXN+AAAsV10i7t1g/S7uJ+Bgc3P/qVUYtQuQgJyV7lAcIbjUb8ADgf3g0omtRjy1iCWH7FAChUX+zwqStDZtioRRNqs2DP96wb7mThIAYd6UeaGOzGU3CBo9382PtNgYHh98gxzim4+RLOTc/ZqvO2k7KtubQnO5zlBl70xgXtpxEYLR1iLGKg3qLWGHchjf3g3qiSVhxrHfvk0BEn3aitv2x7BQrCm7AbiMA+RII8FSeBQ672ksFTP8eiNdx0P5qAFgXN+XGhV1OkuI/8BJVSqmr8DOkTMgsSDUEod/hTquNU9xTKySGjt8KXldF7fCWcqX2tQJHjN2pUGAiggBm4aAzC9r6aS9ID+GwSRNqaqSczpqCQ+r0OpgCDzncLoNq/sVQw90773ns2NBzJ6+H9evNl+4/gQIoE2HdCFKLJHfdba1yPgoPYAO3fMwiINfH/Ht/bNjeNs2Jo4Nd7yq/XCnTh7GmLVuSzyk7xbnDo2XIy/tZ66yzm+3SGakWWc1DAwXy5cnCwRYUbVHO5SJvtRQYHqGik4MAojfCeh6G/33iiZ3aW8DxKNRrqGHqQjVpEVRXgKidUM9JQNSfzwhr+ckppKcCS4ED3n9FxGpABictqgQoObH/GHFNm419E7vE3620kVbY2IevWLAUuRSYq2RI5ezinPYdRtV69PgeRa7CMZmN2veypqgFa6Fwz/EETMzq0d1Q2Jx8an1WRr5TWUb0HegRNPwEO2ItJwYG+kzZYU2xjOkCq92GNCbZyH4w4586oKAU+MuW16SszBAdFZikANO9/zB+sLYADgFlzXsVZ8f3nc6JArgV1uiYDudM6UffbdHFxke4hIRlN0H74Unr5Rz9Nr737y/TGu79I33nlR+nkey+m1fXnjABIcAA0sITjzgBHOeO6tq658TYavQwH5yGj4Fvyt/8nwAGWxiKAMekABzkctL1I+/WDdO+P/52++PSjdONX/5g+/mdvhAZwcLKChwYG5s4MNGxiHC78oIyYhq17a5o9qB3PnF9/nBfTFGmjyFwg+k8+/JGEnMcinv2e0UAvRq+kqBmLYt20BpkbP4cNLhjy/NHrS/J2UYjt/Y0KlEv+jXlK+XxXNNmICboVFMjAoOl0mFWFovNET8mYwYWwLqsvWVk5AwylIKNXZfLP0dGSAnswpoQYk9C/yAkNaQPPGDjGAAjW9RObOnIs+oIyKFdV186YnxyBKESODMwwh5bdGPMpCrfs77Kmvkbi9bOs//GSvtnQi/Mgujnv42odO8CkBwwYgRvs0Txo3aeH92wPBFZGQAWYxCEBQBAlck3mMPJyILqmyiRH1SQSaD6oHDGMhkmYbyuJ6ABBf8aM8GP0TW9e6dnT/TE+F4ef0p4hM1IjsgZ5zGeYnAvU1Osgb/ujBV0jEce2NKoaiMfMydQ1oCe2ICLLII9f+r4OUEdxymuMVmfNJ400WmQltBW8/2H0eULyNl0/WRo4OEUHeOQcoJxpWiZ4gNElmeDAquRYMjKjBt7zJdf6ZxQAtBj+HnrSpj7AgXrcQV8xIxGCjmdgVjj01EP06Pp3PbJd6YHwXKuDhpWKOAH4Dt6M96ThioUnOHDjNCicRoXxKKLuMyt3Gbx+AgQ4JCiPKbP1ub09YllqYiy3dBX7fhcceJ7GAiCajhTR2eVZuvYxPvqco1eS06FKdSTcxjz/aBoHFsHccw5gVGd9tgXjIXoaZSNb6YA+GJ49BQdYZwLC9uxaWRY2gs35cMP2v67/GDHgc31d6+gQAIGvp9lZuVx8GZu/U78Mc2/NqEd6cie/825vpUxv372TAGT+4qVX0ys/+UV6/af/K7310/+ZnnnpR2n17A/S4uxZi2HbKsYY0DbW1HDllPN1ZAS+lh8sSHC8k2pK/jzOv//ZgYNWcTFkS2qRb0oBB7t1Suv76fzWHwwQfPSP/yd9+E//J33+8Qfp3q2vHRysFkZD8pCseIujDfrDLJAm5Y7dp6e09UA/mufTVTc0NvTgjY1lfAw1TckBQlFS7XrpfXpGfe/6oeHuPFNTMIs2djOkYug78V6996yVjgs4KBcLT29h/DsQ0IQvA5BQvlu/DkrQ2t6H0LQoFPjC0WIdXGOL3Jv3yHtQuEN6b94vCFADt8wlEI+rK+KoiMUE59wkJoxMVsyKMDBKwdmcGlreeXdS/A9KBYOXakhlTmpAS0Vk4RMBBp7vFVEMof5oQceto5zB9skGlkR81FBQZa6/D4zYfGcK5CKYe+ve7i8Fjb29yesRQXEj0T0PMIbGwbMYAq3HPUoOsxlW+250anikDxtk6FywOc/VcMI4HXNOVKV+S36KypcB4BIa0hho7inkQ5/BYe1r3qcQHZITx8u/pkxnfHHsHcyo5fo0D1HZ1O5Vu5SADr9Ha3ZEAmt6KEBB7H2LTtsXM9UGf4F3Esm0qwUopPv0zHKRzk7AL8dnoF3gG8sETzi8yNvt2iIHeNbJYmWV9pxS5OCAlCACAjgCuMfxrtadF3sqeiKcRId5M0oRYbBnCNUUsc0mwZYccAcJoMw4RZFrCK94jlxECdOebDVAEHLDfocnuQLKoKL4fc3QDDpnCw7su03ujNEmUcZVEqxVvrR7vpTWLo4QAoQiYsr4CJDsjAIc7AJEWW+HAviH0X72GnKdkOcM4xUnDB1JRmgJcABQgH1haXA54djBa2X0WwM4B4WaE9VScwAONGKgdkCWpjlS6npHI0gYewEHTQL0PiLggZYtD9RKgpPyHVTHqgjH0Khu16mV/4dsJ/vbbmv5Brfu3Lax/uCV19Or7/x1euP9vzFwcP2Hb6Xl9b9Ii5Nr5ojBCAAOoCORD7Rb8NQGvdszQz1aIMYdvltruW8/QPizBAe1N945X+Pg4DylzUW6uPWH9MXNG+mDf/x7Awef3fhVun/n6wTheHaCJmjwxDpapvFmG3/UY3W8yjp0Zd1noDYE7DBmz6putuOjEVACxRNHL9dwRAUdP/wLZ++Z2AGtUU5OZUtPGRgYwZksghTJWUVIQ2CO/ajgGBMyU6u4Dr6+Gf5GL3K+YVVyNZShAYWtl8UDSHAF5UDAPkPY2LwS7lG1dYnKEqSQwCg0r4qV5QVnv25KVZSnT+5yX/4O5ekKUDjWoN2Z19LjauaHRMh07z0x9kgYnKCMFOpR8P/RXC6UunnPpXRvXs9QYFvzqPZnWY2uMdCmZ0D3aDbqs2eHOTnjQrlnJGqdf/17MQ4xR0GtMo9rlKGK8oeIrI0pqKFhUGgXnJGqtGeueOUgzAxpBQdHGPrtTPfOQM9QGzsHtkcFeKjRTGNLvzt27yE4oAxraDtjm2XqoNrf++CABlhvboYJzYfzPGzfKbVGDDr09OB81d5cL9lJ88H3rpMUCQ6QjIycA9CKxsHBJm1367TZrE1GrObLtDhZ5mpFHpGRhGwAg0goxzPNS2wRduQiOU/fAEisr5WzFHDg77rxaWu85jSO1eCsKv4gMBJ5B2pk1/uxFKxQfrkCBHfFuLyHA89+Gh69yTvhqJsOj/e1UqBNdFKNYO4JjxwUp44a33nfdOZAwUGOQo+Cg0iOjghSBQ7ogRdaEf5usUM0QTNHmIMDgkCOsZ4vdodGD6BIYogX6IEDVrHCvRRgGHc+egbZ+QmnE4S9riFyOnxvCTgIpIh8HduTcCj1wIEpDi8HesjIP2w/9fV/0S0ODm7fFnDw3i/TG+//nUcOXnwrza5/L81X1xLcaGb2e+JHWqR1QsqKjS3LeQd3eUvZniwljOuxfrsBwp8hOGi9mkZac49u9jLQVwlJCH7mebr4ugYHiBwAHJwtVunk1MEBhA82ghlwVgnHKSQP89Pl16ux1HD4stEg/OuQzjKM40dVG0SukKYOYmUMTLy8GnU8pmPggJ4HKutKaHeARPvocj0Oo3pnhoMcN9jKtcdcs40QtQlAJiXDMMweKfeMm+JleDj+G0/iXjI5HcKevFwqXdzbPDibbdqhRCGoDJyP2B89w9aE0k6T3UQRRkQAKdPboAZgXRAdWy1BYfJcm5a/MVDMQpkpIfzSQTf3DAwF3hqK8HJSifW2El+z/34YXihU0QGDPR0VYXrr2X42fE6fzpavQ1O67Dn1sLpHYcJ7HC+Vn9N26BSA7/NQdxzWPJB8lkwBw+Bx8NjKBH80E7kJCMeUZFPab5Bj0qct+TP69zwELnSt/fvO2bV9ZYp2PHJAuXAZeZvLJwvAnTrXKrN0NHzbsb3YGmMYJ6rJZWMfMiEiTAoOPLpddz+3KmT7vaUzWtRgvk+nC885ODtBQ7SgFSFCOF9F5GBjUYPtem3zicjBbOmJoyhnylLJBlDgnIBxLuCAEU0YnWaM2zNcfpgMQmf7KHma13FWgLEalxkcSDnSHjiAGKIjRfcUt5ZWK+sBhGPAAfcXqJkWSY730chBpackN8H349yqR9HTTjAzoBYJhXMQObCy2g6kcmWkKHVZ9uPx4CBHDpCwvPPISI4cwCFm69sWMqFs0chNOcMYR96Xsd4aOXgU4MDkW8hMYxBEtcEaHGwd8Bk46PdZOlYGjNsyEelAKdMHDypw8Mq7iBz8XXrz3b9Oz770ZkrXvpvmq+tW1r4GB1tU7IjIt+c4sjQx8wxIMWY8qIz72w0M7CzuxyTdsbP/rbouQu0ypj2qicCgl8+8lk0cHNCKtg/S+e0/WuQAtCJEDwwc3L5ltKJrpytrYFLQppfaBEftYX5s6qW2NZ5x6GdKqVHRFmvBBUfX6Mp0jaCTBGezZ2i03+c48O9UzkX7XSslGxrXHJ8HAhHjBqHe1Y9f4fgVwxmfQqhXYKbxguudKqNArhszdtybwj4HkjgV3n5ALT6bypShYXKhybkvZXG1hGuptLKx1vEo5bb2ShPN+NToojHi/5Y3NAATxgBLOu4QOYgKJIhEMHnxdLkyowLCu31/tQnnYZzybKiBYMZR0LqYzK+5JjCUwJFWo8pHW/JH2lKgh8QV/1Yl/MWZ6p0dGGBzOX+9c0LD6FgxadPt5ZM8nN9W2BJjvjV28x4Rgw3GG72cPheNIT2L0iTiXdPz2ftdn8v3o2Gm+wifsWrW2NyovDg0R+Pz2IKDw5HJ9hk6/qNlsWzgqThon/Q2fFI1rqiQlOfedI1T9kjTmwYHHhVa7HdBKQIgADiY1TkHFqlapO1+ntaoOhTgACMEIJhHjwNUtTM7jJz8yDXgelM2eG6egwNWBLL3QFQzZFBFpwnHgpbx1KiBliNVcOAUzH2abVD9pTgtyjkNeqQ4eVS2FEPWcxB8r4rTRJbI8hIigZb34JlizsEYOCALAY4fpeJocnI+Tx1wYO+z2w5yDigva694AQe2HqQHjUQN7JrwZGMGkHOwXDlIIDjY7bxJqRr9zHtraUXtdVO0In8Hn+jxyIGD4wKkAqAA0IT54/fxnIOKVjQCDiirjj37arepvGKp6fP799KdO3eMIvwXr7yeXnnnr9Nr7/9teuu9X6ZnX3o9zU4RObhuRWxgO4LCZ7QiWJUEB+GMoV5naV9YJ7mseSU2or/J0ULryV/4Zw8OdlEKUSvJOL4LAwv8zN3awAEqFH34D04r+vxjr1Zk4ODkNBLLShUKBwduyDzcT4sgx++nin7SWCFXvAMOKmPPMuLCO5ppJ+OAQsdgQuGSL29zL+CAjcl6t+HQ24ovfi3nDbQXH6/HC6JcWFY4hXOdjUc1rIUXT6GjYxkmuBWD3ZSbUJj4PStpGiMBp9iHV6p0KCLaiKdUgRwTvQ2AIUoFD9tmk84364TykZYXEMKZIdui6MknLclrXcMT84BKJ+FBJP3HQMHKecpebaFA63b9F6jUGDx7eEBbBc7rPcFM+1p4mBm5FAUc6G7ydUOJxtaw1/2rpYBboGrzs1/n5Szf43Nwnoc5KapAnANeKmz0QEZedzFycmdXAYjFICg7zJbANGzhF7vh4XQu46nvCk2NCbykhqUZOuSWn3Z9uKfHxt2TI/q+BHXt2eD9eAbKHNSRirG/l+vrJlB2dKqSH3XC77HgQBkm+d35oURddf/oOx0r1tRAyQZmQ4NwR1TkoLALuiSJHoocLPYbSzxG9KAFByhx6k3GLg8OrHlX5A4oQEA03GhFka9l5SRJc4mqRuoxR5NP+34OlgXFx8AIXAeeg4PfCQ5IpyQ4sKhq098F58HGEGvVAwb+WUlON50elCLd7zU48PNmFFCL5vZz0Mr3Qw65jZ+jB+3cubgPh4AAkRBiaYG5loTkw+DA9YXNVwCDDAQkIZmfkRIBcLA6wZ5gEjCKXa1zSVo6eq4CDtrzfzytaAQcMPcw58bNmoRklJHGLijlUjGGVucqqGtlkMrxFkgQkAAMXzy4b+AANiLBgUUOfvrL9OwLr6bZ2XNpdnItLS1aC1kc4AB2k0XOYENhsEDf/lQHB96U1cGBf0q7wN6lm213rOR5/Nf9GYEDTrxh6bwcYG0qB8yVMROSwet4kBLAwa3/Tl9+8rFFDRA9QL+D+7e/SmerlXUc1PAlNyi54e0yHTIg2msfBlqYcdV4dse2TGsY54MWBq6NY4TC1AoGPXSTIKUZkBtsxUgcU8h5Dkfq7GdBIA3Q1BDJ44pkwNF5aUppXmbtbF4iIc/vL8fd6COuvCgQ6E1AWcpsgMmce75C88MIDzt9o7qhKONcwZUJaMJJtTnoVAYxMUXvdI6iFeMUp8dzIaIBYMPzrhVv3YeAnm2WuvOEywKW/Ls7b/y2QEnhwmUlv1+NaIIg7kEKeV4Dr6OFpnv7zOgDQFabtN9dWJI1a60HbTTNY/71nXzv+FqM7Qd+7uI/RH8k+VU5Fho5kBK8+R071b5M6dstd2nvmigntdraQ6bh3MOA6GyZ9l0UMKgcMPmB8zUHVVLWH5/77hXwu2dfpNjq4a3tzH3vrKmcaMEW56I71xM0oywHxnIROmeqWz1XBj3cC/HKnahjd8zs1RD3tHcPI9bmnNEfU0QR+QE9MTsqzGJ1nbNDKdMhOGCfA0Qu8T14ea1iEfICtmuTEcuoVIQIAhOSneJN/ndxIqhnF2eK4GC1ClqHRA4UTJBYy6pSXEt/XtPrwBza4e22Kq2ebzRI7A1Zins5wGgrdrmjgeCDa8By3B640/OLTtFeejN70KH6AXY0J0ToRK28KbQidh5mDkKdk6UdnSmXwAhYirOKVan8/Rj5MwVsb+49ZoozyeabRSoacACnkeshjxwQHFDGY271fJlsiYRk/51RmzpSxMgIqGTMleARyYDNgF+ALcq2Y3IOrGDC3CMHQSsCoPEy3ZAzJb9TQVRPrkx9NiW/QUt9cH4r3blz2xqmAhy8+tP30+s//9v01rt/l669/EpanHw3LU6eZdjNKjSaWJptzLlF/d6jFfnalDK7+dqpgX8L/v7/HDjwk1RCkbvtgzTfGf3WbQAAIABJREFUrdPF7d8brQhRA0QPPrv5kYGD0+XyUuCgNpw0Ybhe7csaoWN7hcbSmEJW8JFRtijSbCx0anrznocO2GXBgYvAwpQeG//Uoabwro2D8raPAhwo2Bg9q6hCYWUli9fbjcPaI11Gpl2qy3fMGMydrcWbBQ8y7mX8fxhr3vmZXbjhWcYPns+KGq68S539Eg7ntcUbTi8hue1eeQnc4l1aW8nCKfg65Pyb0gvPn0VMYrzZsDe6kVeSOls59aiAXEZ6atChgEEVd6v42r+Zd3C7TjMDCGundtj0xbjDECrrW1vbtZERilhoKVDkNoaoSU7DSxOv8z2ayJx9Dwl7eKT0fmj3mt+rUC8QmQKNBFIMfTDGzsrY2VTjnB2FnJAZERJUV4l3ZF38EqmouYC9+RmTRdyn+neesfY+WVaNVVnqPOQYWWTPidyxQzK1livjmnrUOSMAIY8rKG4KDti/ggnJZW0iiXa3Ho0cWBO0xcpcYTi38PqDWoTGaY8KHGRqIehGncgBc5IeFzgwkNJUKHKj+tGAA1Qr4r7syRiuvNbrd+OaFYGK7Le9VZWODjrPAXBQ64kABFbMwOVQBmIj4AAOJQOcMySgB61IqhXpOaL8HQMHpJLhukybkj4mBYQFWPN0DI/EfEvBQe/k6joDHJxf3DZwsNudVODgzXf+Np299PJTcDAu/v5U/nJc5MCNh1I8UcEBIgfMOSA4OFksDoKDQ5z5ywCAy1x7SPm2ilcDWa33zuYidD2uG3uXhx1bz9hxA3L6p/fsQ5/5O4ohNVHdRMHJsc+q5hhGp3lzXUm0lXns/uRlMkojQIDGvZt/ogyygR+dsa1s4SrN0HMjQIK9K5VbBDLNKZNpMO7haD1E6vnzahBeKtWa+m336Xy9SRebbVpHB9V2T6nhBEWj75hLP0YPDjP+gtpndCsbb+Q2LGbpzKprIIowNMorIT7i1SuJf/Ve4ndtPAiv7DbufY81MMePhYJLEzeXDY0rXvnpTf5AmOw5cmD3Bt0r5hweQ4VWrBY1OA/NM3wMO9s3jEowAuXAANkhzgPfdMrAZsCPihpNwrMa6Lwu77swKghsSvSg7iCs49f5mgIph4z33nePAufNZA6f4TkNurasjDQtfaavaEFtjpJ1ogelaR0aagY9Mf9rcDo7GVitaEgrWqRrq3k6WyGagKThle2D9Q49CAo4wMgXKHscychXjRwQuOMZlsAbnZSzxzk3Qas91PyeJrFaI7FLRg6oJxwQlEjEowIHSitqwYHKuVLK1CsWTYED3suomR1wUMCwOpGuDg4YObCcA1JbJCeS43Fd4EBP9QApoZqbYI6VJnKgetspY39a4KDVKRD/F+s76e7dO2m/P3Va0Xs/t8jBG2//jUUO5qvv5MiB+3FIE3oaOZiWkN+KKx4dOLBSpjc954CRA1AeGGan0jLvbCesz+mYMqpto3ZI+/q9in7boXeoIdA34iKfoDWSM13HPZecvUcFEFrPX+XBiHceAwf6/mN+a14zZUAw1HzVLTq1hjA4qShRqpBGSDawQlLndZKBuHFfPqDnthLaoCoZ5WDhwABZUWHQWxnl8OyY0Zf3osyscFbtSU10Qj1XVi1pt4uGSh450JCyjisbljH+nIA1AGOa0MxxlfKDy5lzYn2eeRgKnSXPZ5PbQSHfJkC3+wG0IXjVUJ7VTOpYGOaF0JBvjUquO9/r0D7gOTa6XISQM3XD1iQ88tIzYsxQrsrMVhxb1hEv4IB9MNq9XcBh/ZexZ7LWvp4pA4yGfoY94Mfm4tAcjb9vT4COuw0OAYzeGS9yp+RCKDgwYHvAgdDKsVbGFkpbccNwD9L9ke8vBSeMBx99Mbw2fFQskvwWa4I231jzw5M5cw4W6foJIm5u+NvzDRygCZoXLUDkAHuOxQUehlakz+hFDowkZDTHAg6qhGTpuHsVcGAgp4kc+P0fTeRgrAlau84KDpyzTzrU8ZEDvyckiu9vl2EODnyPFFrRsZED0oouGzk4Fhxs1nVU/E8ZHBRAVmQOwcG9e3dTSmcZHLz2s78JcPBqWpx8J81Xz3jE0XImHRygzPdTWtFVLasn+r0+OGC1oiz/I6mE24ORg/WdP1jOwaHIAbmMCg6mXvEqirT2xhX00Cr9CkQ0Cq54BeP7DXd/ACrQuIkUkAMv1b5PzzifUuDH0IinjLEyxMLr1+fy+1cFB5OggAOI5jYECFRktPo1jSOPLwwS++9YN29AJDXI4/5G97E+BACioBchhFsKo3WxqdTW10T8FslCybEUaKnK4RWoQHXXpjtUYG05P74Twu58Vp0YPKx25DrSgcds96C721oPD/9bBbwpKvEm9oxk/B3c65PVIq3mC09yMwqWG4Uw5nvzTuWtnV37xmckYIIqhy62yNOIilz2HAMG9NJFcqNUI8r3lE7i/o7eiMoaHAldAb9rL4w0W4pxW9ds93nWHVI86BkISBM9zd3IcxLWh8qeQ3Ln6HMzKmOOiSeWL0/JGn2MUqN0f/X2Tf29Ax6gkfew+4exl+fOzjpBSmlWmAsWVJEDv26RdpaIfILut8u9d0heza0TrlUjQs1+5COhO3KAg+3mwqLjjxoceD5D7XGGwXQIHOg8XxUcMOeAZ/1RggM2QcuAripjWqg9StnsRQ6yHozka81vYORAwUE5J7rfoyfAFXIOCA56OQfcooxyEdjUpVibnIzIR0AuC/dvdsjEDaPK658crag621bl6266f/+egYMfvPpGevndnyWAg9d/8r/TtZdfTfPVs31wkC5K1NhDKINSpqZHnuYcTJnJj/vvE+BA6ur4YpnmTLvtRZrv12l9u4ADViu6e7uOHHzT4IAGmhrkrOTTKkn+N6tAcPb5Ob+XG63ADjEj9LBynlL+h5R1fnaHCtHbHccDBP82768G5FXBAY3DyV1r4KAYmC5AJf9AQgNlfEr9qfn/WZAz+ZFUo0hINqBQUV/a9QqvVKby5DuKRVWMnQW6uMiP7QHkNYSCIkWL76gKpa2k4dU1lBrhHNxsHElpz9y3YfOgSkisQYEXAuBa1KB52C1V34PPdANpkZBYuTJjKmhWbDJXJQTXJRXNqyx2YW8/gjJlCXRGnkKEIqpTxBbYmOc97hvJ8xhbm4Rpde35MwAKvub180lBKAZM+X7xkoMWoHuZybg98KUUEAVMlgyZExcnT0R1QXsmD3/7sOy5DBDoy5OYl3jMlCw7SgaY238Y/gUwoDGmwIpN6xzYFkqey12tjEVwsE8n6Dsyx7/RIfnUwS56HcyjiaGCA5Qzxd0WS1SAOTEQcVVa0VjOQZa3AQ7YIbwXNeA8t+DAHQTDsxDSPO/3xwkODpUytfMfDpsxcMCqYi04qBKyUY422x8lcuDvOQQHWHlrbqYOowMJybgO4AARJtCK0FEbP5prVoG0qkNySails4Vra3JKItM8DxzxnxM4ePDgvoGD519708DBqz/93xY5OHvplTRbPtMFB2m2lqP/FBxcTjM80auvBg4sSXG/TpsGHHx2w6sVreB1XDpv9bLgYEz5TCml+u8lXKuHltcwkbSd6ixYwjgzMdSUbaOydYPQwUG3Yo7cfGrsrQJnTgPHbkJKdCkFcDv+7Nk8WCnnMCUA98xdM4/ci2rMtGPt3cK8wlFZgoKe4MDeITj2+l2MqRgMRTlso9RdXbrVexVYB+UwaG2n54xXDUvzKTVA4Kd1zwBXIHNr8VgMUzeIPUJh9CU2S6O3m02/mkgHw+AaoGLvhmJge2UhRCtyzfTNhTd461TVGPTtiBfpGZy9fWRKU6qUgGLU7t8xj6EaylSs+i8VJRqeGZUocizQWdojBw4IOC+FPxY0DEkkz3sjV94qSZJ57ejhj7NTzpmEyJs+KdiHbSuWam/aBoAZWwMtPpO9Q2yvBj2Na9Iz1Mc+a+d8XIbUUaZ2/cccIIdlUsk58Pfa5apL9r1DvFAcM7HdsgGouSkVegz6WOQbeCQG7yTUDOm74Tnx7I7sQUQrEGCHyBca0ahToxXt09nCIwenJ/N0erI00Ms+HRuUII3IAcHBcjVPi/nqkYMDNVohhww4Bq1IzxuNzR44gLJBtaKHAQe4LxPmfSYDCF+yWpFSJ9uzfllwwGpFOVcjfMkKDqBjy54dBwe2W7PcLQUDev0iWnDAcbfv5vfs5xzoetGB8aceOVDZ0JNP0EWIHAAczGbXLHKAnAOCg9MfvmyRg9nyetCKdmmO8tpG9908BQdH2lXf8GXj4KCV/xrmMXCQNmnbAQfIOSA4gIBvwUGN+uvXvwow6H0HRoai/jFP3CFlrX/j7/oZwYEZoM1ktUaXjkXfuL1vfheUzetE5Y+hFh3aUGNGXmto9XskHLdVe+CgfS48Zv7jhgB2Ia+BRzn3I8iAKOq2h3E45is1QwSGBMpMBihAu3urmiHRiFnUgS5gA0YGdnhU+1FwJfkG9FJyfX39YEwv0my5MKPCS9sWY7bt3mvvi2pKjffL58OB22Yk0RiNG8hh9n/ZrEfrYnsURveWvqfuzfZzjKCeE6f4sH469zGMk1KlI1ayAhTeZ0EVp1KZkPRpqw9dwX/jd1PE2gsjNqMamUwoZwKyj7kkSVfnKg4Nqxe52cuERqUfap5AyfOodn2APqUSEeQoE8nKphr9zUPmZV5rLnJPrtgu6FQb6skQ/34/P6UnZ/hZNZfdY92+PzLopcLTFDiQngi8fT7fnXfjniv7Bfu5UHFY0lT3FGmDuL+fdRggXsEKa63g4JnTVQYHqxUiYX5eHjc4YBM00opynlWOxHnhhDZyoHtAIwffFnCwtnKqLmNaYKDbqZdzwLOqOllLmeY1RvHhDNzrnIPaYTNMSJ4CB9TXLa2Ixn1PLhIcMLJA/aVrl8HFSLUi13hwJPm8/SlVK9J1BTjYbO91wQFoRU/BwXG20p/AVV6Qj/Xm/eCFQoukWzJBwbB35b22Uqab21+lX396I934p3+wcqaIHNy59QdLSF4tkIC08RKcJgzLfXuTosqjNdovAxrwXUuklCop5os0O8CTOHugoDKMmmolaqfzu6SQ1GYnDQEX+tWBEoXZQ+bVmBi5kOY0l2MVlyf35g78axiQ5Z40vhmWHSZUHruRocxgMB3+KcQlGx+80+Ldpe1B7ywUvt4zKxbzdhU6CN/HmqgZRx6dcjfhSapq4OSypi7QuSeKUdR2GWZSsimQuH9uTDdLaQlufhjIaVH4+XlfNY3BevPDaIrNSeRA0BCFN92UnuW7bnMH4IERKMmZVFb6L43v9rOKZb/fp4vtJm02W0u2prFivaOsec3S90+UNm0NHNRHV0Ou4hIDNMTfoZzN4xs15PP6BXXEAEjTO0HBp51lNkkSgADwaVVDbF2jq6jlTWGfp4QmdLYu+tISCWord7XnNXestqjKkF+8nxEkspqOd4MyY8qcCfF8TaQdofipoTgA2VJv/dB5G5N3x55p/35NtTr03TF5re8yqgMArvdoIgYDFJWyynMX1EsQ8FHYgnkwWhoZVfBXy5TOZvt0spilZ848Ifn0ZJEQGVjOlvY2cBpsN/u0RZfkzYUN6VH0ObAmaAGOtWMuPdJtQnKdF1DOjp1VKbHphcOcVkRDttYxZV8xj0vPXjZkpZTvWOTAsunaPgcGqLzPQQY6TeKzjqfQikqZTzsDaCbHBoahq9tnwcnToxU5IBlWK/KcLS9ZfQgcYHzsNA05haZ4aMmk1Yq4TlxDzjXzDkBHyzIxGt+ZLBIqYQue7HpGPoWi5zk9qMrgfQzwDmA11usc9N8j+xxkvRkg+NhzfvR1Bg4epPPz++DhpRdeecs7JP/sb9Jr7/48rV54LS0WHjmgnTGjsH1KKzp6mr8FF06DAwxSO9YZONgjclCDg08/+iAh5wClTBUcsOW2VZcIb8OocgjPmXoWeBCPBQ3uzStewcoGmAAHZjTE4PIYmv/mNU5bKc2Q/LKgUx1Za/wQUNE5Yg31YzaM3rMHUupnFqO5GMqXBwfqOZ0CB+zKTHpAeae6zhINQX0Hl6u1oZKNNds73l/e3yW8j7mnAlc2dkREBQgEuDcLWJDZztc6OGDt/0xlwJ4jWgj+qs3zPnosiPGna+i1HNqfoDixZCMMIe5Bu3fMgkQ4/FmFWsM17gEEiwUIh78dAQABvJ3r+NdD+soRZ6WkBpx1Ep0PeRYNHEQiMqgObalK/S7+Vjz2RTn7tNRJxTA93DDxN7NneOkAM84LqNPkiBJF5X4bO5tqGHEvVvJqfhK121lNZwgO2vVpd4A6N/gO7TU1wBu6Dw45QnivY4CDgoNj5E8PHBwCDLxndhTQ+DNrOLokGxCN9WQ1M4MQTEgtjbVWs1k6RXfk+T6dLufp+uk8PXO6tITkAg5mCbktTxIc5PWaqFbEfW87ewQc1ImxrOJTVkerFbXgo/RTKbSiWoZ6A6oxcKAJyabxpLqSrvMhcJDfC76hBoQ4jdKboOXz3Y20ur41WXYkOPBro7CCgAPmHJCuyTPHM+S9X5wOhn9VNnH830ZwUOmaAxXGjjnX+RpQXDcP0vnF/bRfLNOLr/6lgQPQigwcPP96WiyfeQoOLjWp38qLLw8O9qgUvlun3Z2vLXKAakUaOVBwYLZaRA6mwMGYEux52vWzVvEUb2MYEZeYdxPgQy08uINHDshp9JgKPQO5wsfIc6cUMhWeiz7/OUa5TgmC4T3g6igUJioveOMO/YyQLi4xy6WpWftuPWBj89ksihpPZjawWg1r8WcaUSgY8QxngBqJtQRF5QUKFUQFIuendPzAX8NzDKpQDrUXWo8pr2Y6p+a3vn+UUg0lCl5uWnoHVjVi1di0UTVVnPS/qfDaa/iuFg3bJgMHFkaPF6CRqOBJDcexZ3I8vH822qPb52qxsOTPzIWOjqH0gKlxY4Y+IxbigeO9PWfA+x2w6R046FafBnRDlKuMfIFq71WRg3Yr93uAlPko643x7eYr6+KKxNfBWmB84Xls16x9qq5x7/yPrV/e350TqYBhXA4VoKHc/woAXeK0l7UZlyv5XS0aE55hlDwWaqrPQakTD6jHyIF5eyP/5CShSpFHD64t5jly0FYretzgAO+tkYO8Fx4SHGyF1lOvSTFaKRN5XvivGbKdyMFlwMGxtCLjI0h34QyqkVDNztaR06TJyJcBB7nog4CDfC4mmqBp5EDBQXsu/B0KOGBOks6p7c3oa9HK2qyrnmDkwGQkyszFz5SsudRxhsNre27gYDZfpudfK+Dg1Xd+ls5eeCOlxfUKHJQKcE9LmV5qrr/Ziw+AA/gPTJ47BYUCZLc/t8iBgoMP/vHvjVbURg4858C9eNa2/kDk4Bgl0lOg7WdF+YeHOS6YMrDzAWpv2EHcBAcmCLLOK2bz2LPGFHLvc50rU54D1DK+c1phUAGsfrEQT7AOOsbhPVl7KYdjryMAg+lkMnJQA/LYwlNUOujW9LDh2jtoaIEi583mbO7GoDZHMJqZUHfGwIE+z94xg4kscu2XTF3aOoUJUYWqGqZdpSSuYfJs9W5SDUjndhYVVJanZ9lbRwqVNoYbGKSiIHRPjSmM4o1F7gact0byyNEYcE4dNPj72hwwyhD/8jMaBFq5Jyf87dGtFlFGVEfyEpMEeeqZ4+8KEnB//7y/RxQ8YvXhw3c++s6Sn6u/x/ktFDXPmfCfGhgUGaE5DnUuQZqd+rsIjZEGg64Nfx87azpGvaYFhT1jZkrWTT1bn6drd1gu9P96rMx3g4aRsZj3qs+BrwnBoYIDm9+gmK32Ka1OPHpwtpynZ0+dVpSrFUUpU+YcFFrR3vbhwzZBI63Idk8kPWuSK2lFrFZUGe5N9K0XORgDB9yydr98PkrifG6y9g2DA/B6KB+hc+h5t+ZnLLV8IHLQyznwsta0V8I58g2DA56GJw0OipOlDw5UflzlPHtxDAcH88WqAgevvf2zdPLC6ynNn02z1Vnpc7BlF92n4OAqc/4NfacPDlzYOiXCaOH2Xy6cHwYcHPOSU4ptqlQiqp9YhY0mMc6MCbcq8jBUsVaG2Mg1/CKvrRIR823Ls9v3NUVZlYL0K3oKngaQ/nvM/On9eu9UlLUrYM6T+VWjnv2h5wz4+DJ+v99hFMPa/kqpsa/kxANaa2VsU3ui/bsryPj+LJIVNSlZc1IGkZIDGR5GL7IZzusGo8QT1YLa0PTHKHNZcnm4RqOgsOWlIwdh4cb0/MRpKzSW1fDkGR0DofbcjgOX12PeuL5OxHE6R6n2AfBDMFCiJQoOFBD0wAFqv1sl6yYZkyDAOt12OiDz7+258M9rrnZ9jVewMacBohJNZRb/fnhdke8QRn1+niR412eLoMABUplD78CrP62cOSR3WmO6t7dbYDcmu1rZovc6tEdUznF/HXP9sfKpvY57wcGByMSgFem4K3AgpYAJDpBzcLJycHBttTBK0TMn6HMQpUyfADjAGDFfBAcVOAzAeVVwoNWK9NweAgcVdUcKdoxWK0IDU+T8QN4EYMGz1sjPiJwH7tPeucQKjkUOFBxYvlnw9qsI4ZG0oiyrAhzkXIaoFkanhlYrOkQrohxrz8lU5MDWu8k5aPX2k8o5UHAwdWan/t6zX5AJRnCwWJ6kF17/UXr57f+ZXnnvfyWCg9niOyktTwfgwPrTZ/vgaSnTq8rLJ/S9IThg8rCloYWsRinJFhzs797KtKJf/cP/Nxk5QLh4ysgbM4RrI1YqZ3Rmie2uWL2Cl7AajT7jsofD7tVQEOgnrwW1T5x+pgZhOw9jxkJvPq6anNzbUHyuC3L3EE/TXoYjqOdxOnLQmxt7VxZ5Gdn9brxOhFBgKEqNbMsAhdc4jHaU0hzMqwC20pRtOAg8v+RM+PpCwbbr1wLTMRDAeYBHu6wFy7kWI8n+Fop02zGEx85N9lqNJMj3jDQmezolyvM3dO/yd/UomyG0Y/J32fstN9rOsURW+HcmCdp8EtSP5GnYWuaKQ4wgOEDIZ13An+e8lxr5blzOvVpSAAMzTILOZIVWmQ+ByrRBWctrGvvHcxfqvWhGoFQr0fPfGvTHCPievMxnQED4FDhQ+anPnTxLQpXQM3vVsY/dIxuY2gExjFDb2yJyWM7UIgcBDrJnfrZLSDd2IOCRg++crtL102U6XaKufTRBm6VcraiKHCAv4RH1OcC4NXKQ1/8ArYjzwHW/bM5B3rcSOaDRTQBm9DrubyllyjW18yHggN87FhzUOsVLA7vzJGScRA7o5CB40TFO9Tnw55T8K+gvggDbZ5eMHODZrAb3KMEBz+uTBgfsaH/orE6e//iyXgdwsNk8SOvNeWrBwas/+alFDgo4sBp8ab6lY/YpODhGdn5LrumBg+DKPiJw4KF5pxXZQdE8wE7Zu4edmNILtzZSCzd9/Alu/I3/4JC0ycFZkMfXIASOAUF8ypTRcJl7XXbuvASk+4/MsIGAVU3cMdDGgM3RgibW38qHxvo78OTMt5z/OgHZa/ZkVZYN12IZRnlHGtxRKYZeMhr3Y4ZXNlQ6uR7+nRocqQHeGuO9tZ1J2U01lsyAQ4UlqWxkMAeGd6b17L00a3ymzxvwhjuAoDfWQdligvj8B0+y51jJCWf50NbY5NfG9jU8W/ixMrObXTpfr9N6vfZOskZ5U86783255m58tye0JHC7IRlRBBY3aAwl1rnnuDEn5m2LKkn4fpXEGQCh5BIxSiGVshBdiH4Wu81F1KP3GJnNOZtDjVD6bNwjFc26Z/oSHMNjz6XKIx2LzXnu2TCd/6SAqDd2o951CjYMdIP0mPE55Hy7UajgwGWXOwFWM9CD5p5zcLJIz54s7X9n6JD8LQQHbU6Nyp+HAQcKCrLRrRHVps+BngcmJCvV5xhwoPKsjRy4A6GmXSqtqDpzUcrU94mXMi37WOVvKWWq4MCuDWcXfj8UOThB47sApZqQrOfhYSIHTxoceIVIOHam3YjHyoZ8vqwP0rICBy++8WOLHLz87i/TGDiY7bxqnPU5eBo5uKyZ9k1dfyQ48N4/rtR3DxBYSowcfPgPf5/Gcg7gtdWcA7uBeIdahK6zoAqqVZ6HZstq3R808YcKrjXqVMj1xkiAoN+jydLyvzn2ntJUA6p3UMeU6KH31/v0DHkKXL0HDWZ4eTadCjp6TzNiO7QrvvfhuIE/Nb+3UdaKJ9/N0GKM9vaDggNVGPn3yGkAPWVvbiunfxAcOPgpFXfaZ6hnrfd8jp9AQRWvfabez573OyIY2olahS9/1/1CxQolBXCQPXHk7EqSLfdba2xynFy/ag0bqhEBQN7fGY/BsANxw39aG6818HrzlyOQyWkK5+cXVjo1e3+3hZLA99Y5KWdGB10AQnvOPIdlnhgxYu4I361EisSjynKr9m9UPAqQgGiKGzJ+DrySkkfe7Nmbddoz/4Qc+QAH2LsER2N7a0oTuBHcVmwa/1YrD44xCB4GHOj57o3q4PMZ1TNgUPI+jgYHKEe62KbVwsEBAAGAAXodXFsu0qk1QXO6bDfn4DFEDtRrbvuYkUZGqpqeIA8LDjDnWsqU9+P5J93SPg9HRdtk89hqRXrvdq0vQyvSyIGNM+2tlGkPHLCwiT+vHzl4lOCA68dqRVUVNHEktAnJKodN5j7BhGRbl0WR02Nnsj2LBDK6lmqj+N5aGq3oYv0gLVenRit67e2/Tj9875fplR+/l06ffz2lJWlFHjl4Cg6mpPq38u9uSFt5Q/NOQmB44jDtAXRJhTLK3t39JqXdRdre+Tr95rOPE8CBVyv6Vbp764/WgGa1WmTvGV97vkRE4nCvAWxOTd7qTVlvA/Mg2iGI5lDWhC0EsAsL9whOGeFtZECNXTMy0Qw3JmcRVA/U8c0GXmMx9ZQz32FsLGMKFOpyMi+5MRxU0dt8ssSjJKZFFXijFMF4dk91IeeYBzSSA60BUY/ak41eeIWHo1Q/hs+VJwbXHHDsEW9kNgRGoQhiU+QSpF49vsy/AcMSfWBYQWZ6AAAgAElEQVROoxobg32VtWP5bjGAfW2LwyMaAMW5MbocGquhGRooKU0XOYKNfA4aQ7wVvgQNOsfFOEZPaHaE9XXIBrw11il7s913+j78Ds8aedy4Bvcvr6BRGz+7eq0+O98/PP+9v2FMyznc0PO0Tru03qL2mf+7DbpRKRMbXsGqszSQQ6Et0SCvy9EaIdI6feN5tqd3i7RGIvV+kbZWLzwoDr18AgucFqBglEoxApzT6zSvtHCZguqa9hFA2n6dFuBMZxqbFy1AOB7zOjV/VOTk0HNeEZmwkTElB2OXhGz/3iwtFhFtEm9/L8qjZ0DXquybOLHRL6IYY8gZ8Z8WiLVGxUD2NGC5lWcmd0BlQ9EA6fNCuqEBNZOBPgnsZaFVlQgOTlta0WqZVkvn0dt3sfesx4H3OcC9NSEZv7P+vVHhItne2i+wPWB4wzdBUVugShW6LAf1r6UV2XmNJmjskEwDu5dwX3m8pc9BL0nc71OAgd6X98Z7t9WKWl1kexnnPEAL8w5Y4niqzwErhuUeFEFNI71ohhKy1GKSOzWIHEAORed0ux77wgIJpUyx6yjKei8SgPNd5GUUUphFszzorp1TXDBOgEhEmfDOuAv2EWRRu4+xV9jMDr/rfFqltYXTL7cbd9zoj9oTdl7gSQhl4gzHWiFsogDEDvOEMxB5ijMk9WKUsD9MvqHNAKQK9hTGBMs95JHQLnUsqt16Otx1cjQDDTsG751/4OxdzNNus07b3TqtlqfpB6++mV5553+kl979ZXr5x++nkxde9UpFy2vulDFfRmmIm9DrIKIaTg+lXi/zTl3b2gAWfKhm99v1H7P9Ma6Xb9eYD4xGwUF4vnY1rci9YyPg4NOb6UMrZYqcAwcHJ0vwPZfZe8aHY1O14KBVHmOGf0+RUTkNNtAWgn5m1VRMGAogmIvXc+ye+HxomBZlaH+LxlwM4bXK8pjlV6NQ5+HQHNjB6ITke88be4fciyHfykEASBDw2q8jnN+GJQkOSHHJ6yqytDV0u+PK3U9d6GjkIOelEHR13lVLvZpykFrgBBz+XDVuyJtX+pKAnAPggPusvFunD4TtK2h9567nuSGnXaIjhFxj69OCA73Ox+BdYHv71Gk5w1KmY+esNe7GgAqeBUmheUNqUOoY28Zl7R7g/JjxAA+udQ31iBGVf7yd/aNjqn4PGk8BCCU3wufI/xtNhTbblM633gDpYjc3A6PqZE1wiXUKuUGDWo0s3A89XOx9Ic+YVA0qSxiEJ7MteiSnE3OEhDEPI8ihoxj3JWKm89caa+37ExD0SibXgFLzno6J5/X2FPY01THhfbnXGDjoGx4OZHsFDXx/+XrBsYC1s7Oc80KUVmS+yNgb3meGxiA+XMw3poPgpDpbpfTM2SpdP1mmawNwgC7jBAhoglaqFeWKRQRiAQ7MKLdKXeWZxlOPyB3AwfJ06SARHPaN9wypcm/YOA+5M6zOI8n53G82F0En9OcS9AXVToxQfscAjjQnbO/vcsN7GGDOrP9H/O7/7fLRdL5Ez3ANwIEBpMkmaA68h+AA34fqdHDghnIprNCCgxVzhfaWuu0OzCzfAijb3jwMDvK+MuA5BAdwZDq493lFZFZla00p8pKmBPg2T5G0jfcBGFRwYPMvAtD2aVDkfM1gbPMCXxPOmzXxjLwbUC2PAQc1wDyeVqQ2R2t/8Gxhb+DdLPK226TN9sIiBwAHr779P9JL7/1NeuXHqFb0akqLaxkc2Nvt2IgWPjToTwA0rp0TwbWI/FNw0GrNb+S/a0HvG8HRuPEd6UVgfXBPWU0zhM0tcnAjffRP/xC0ol+lu1//Ia2W0QQN4fX91kKcUPyGru1MDzetKpmHxl67te/HqH2dFW9EDgbGiiQvmjESqJZ8bxUU2TiL7wA0uQAoeLbmxB/m6Pbelcadj6UU8QltaJzqY36OAQd8t0irDY9uoXWMPUeVcXvNob/Z8/ZQlqVpERUpFZznp3h1nrF30KRpziFBi65FBqPmbqyTmf9/9t6ES67jOBqt3mcG4E5qtyVKohZSsuzvPYmy33nv/59jiSS0Ut4XSZa1EAQJYGZ6fSciM6qyqut29wDgYhnjIxMz3X373lqyMjIjIytHeKC4U89SO2ilAzbXsysYtU5PObDt0M2HflDjiQ52GcfC79duKdeylLvmTY54VOkANolz0K4xHLSVtGvVTA3cUEXVrQ9G/mkKueM9xT0yZNh1HcwTPkuwMZka3QcnpCJoaLKQaV/1Wudz5fqYCBxK5i4/O3TyPQO23IzS9XqdVuuUrtfuWIZsU1ZVIr8eQYUSAcT1osMmh8uyW+U1OFNYt4vdOs3HVscAlSQ5Nfa72dY4dv01YFFM/dgcmvOwhhML1U84VhWobW3rvjNv896zH7Govq2p8Uiig4QYVz3VVkf7jiCEAg1xTeQIogpXuQ6smNzGqM6UsKVdzNj6fOKtKEiWWtFtNkFbpMUcVCMUJNu3wmkv1CLrkDxhJNnkTNl/wwMP2lORIpTXDBzmAA4mc+vZwTMoSJnmdXkEHLRZPDqdcMw9c4CloPvQ+BUAazS3uB/lMGYVG0SddV5ByQ0DIifUOf5WwF8yhXIY0SGZQSSfo9465rlFJ1cAqu6QDIQeMwfl3sv3wcYBYEucgNccBAc+n1KQA/j3878CBl6nhQ7c2FvYOwCRAAeoOaC/0AEHfJacObCiZY2vbIHmLIID7evTwYHtXwQzNL7MwNMGj9OYQY1RGk3tfOhlDvbnbD/OHp3/uC81b7TNDUDi8/q6g83LhduzefrMl5A5sCZoyBwsXv5i2k3mKU0gZeqn8VNwUM7R/zn/qh2RfAilsaH7DA6YzWJsmQcMNM4ffJB+/U//kH5+5+3083d+nP7xFz9JH979Y5qMLYq22y6ZcUCam6mqMXQkrP15e6hUh0eTlrvpWCrF3F3gjeGMRlSbGc6KlEzifeWIrI+JDjht/uLc1mnJ/cN/P/LWPmM7Ptnh4g3H9vH7oyNn5pRx43z69dTsas0v69OvLKo0PH92KBQnXI6gjIv9F6AxNgqzO43jJ6M7DHDMkLaULzOa5fsRpbHrTnJRbzaOlnKwgyRcKUZ+KgARBpSfgmpVTmGXgu7oTEbnMY/BAO0rP2slhVrkZjU+yuLFdZVBTACTQ46bpGT3AYKv5O2G65/UCR+f1jnWULRrW2N7eN7KQDKK5o2vTDYZc6fD153SToq8gLZy+MU1FWkXmGak55drRAV3ab3x9etNs/JBLBoOwGtFZbKC8EhV40Ga6QCBgoRiQIgW4L+hwBifViQW6YTWqYrjZSn3OvtURgyKLFuCAzgH+G/O+3khed9hOyyvnLuJe3BI9qbMf7Q5+wGlbDsJpPbtU1yLewEPMR0FPmQ/pDLmwCCuOQPlkl72PeJDNp7sMji4mE7SrTOrOYC8KQqSR1OjOqAJ2mqJ7AFAwpLOz5TO4iz336BH7s5uBN2Zhy76JaLu6vQ7dbUr7KGtgZAKrB9pghbBARttSoCgAw7q/Wn7p6e2ZtQ3c76nXqfEOQM4kOhBLhTfcq3yMypudecZ4ACZAz1PXGvxLCWI5X0X0J4BxVakLKPUtOCAtp+1OR5U8Ym36S2uNvekUxgNbJQzyxo5ljPGMhVgE3jwE0FL7KHJOC2YOcB1BQ7sRNAPC52Z/XHQsynBId6RjxXHZCBBZ5Qlz2zKByHA9y7zbktsXCc5g6HMwRjnjNOhYJxtnhGFt3on3C8yRuZrGbCLstY8swNOyPYT1xT4dnsoEJCVpDyYYyDJqVubTVquV2k8P0+vfOmr6cuv/0360us/SF/82nfS7MUvpC16WqFTvIPQMX06G5wxvof0QGOSZFqYgl61+zQYIDzFv/m43/NnRivSoo2r2tL7SPfrr5hGInn+Dc7DJqXLD9Ov//mf0i/uvJV+9taP069+8U764L0/MvI4pSVdpdnEUrU89OmglTRgnLjq8DgmVdnMeETCeEmcwRYcRKctGrL9f9cFt3j2ePjRofEIuHmWdSShXZA9B6oYnmYnuPljtKiJ8Z0uUHI4s9DvQ1A0nnJUpykcLs9RH/7FUSsc7+isxvE1XrbL2jl5upo/ptr31Z5aR7idM06DO5focyEH2Nadp6A9lW3fpzm0mYjZHjmGcgpasGUxTPtRehycZJa1hLXbzrutGf2//eZtPUPG73YqQHsQD9XG9GY/3osKBXvfx+9w2peB4bK2h9Z1/Lt9z+H1h0PfxnygdkVSwUildxxNrZfoGMW5khOnNaH5jUX3cf8ZoAVtw+4n9+HIDg5e92gtVq87a/besn9tzW/Sbms1W3wtNELR/HEJBIAQ+cu4L/0+BCBshJE9QGTVnCjsGWan4PyGGgm7lh3R2lctaOS9hmeCAxCpae28t4X08fV2r7R2Lq6PmBkx58XXDih6Hsku3+WOFcZYjlRwavMzIRo8Ni45ipHPUZC8sF4Hi/kszSfjtJtOOZ9wbgAOWHPgVFRkC+bzudeROFANtQ9cS1EQIMhp0mFDIy/PeHIMO9r3x5qgteBAtlSZg16fA7OHNtoRHGhcSGlz+gvGgI4/vUo74Tn/rgJm/PVxpsnpftakuaA+qDj8ckR79hjvz/ce1lfb56CNdusk4roGrSw/nNmVvP/9eZVFFsUUa4cZQwCzoPImcGCxRzRDROBybE0YQ41b3Au6fwN4oa4wLPrsXMOeIdbWocLGmihlroBHBA5q/8KbTOL+1xrDIm+t+cBnUXNg+xr2wMCBqM6ojVSdkt1uscv2XCWIpmvKhmEMcE+suyEAATjZUlUO+xZ752q1S5PFRfrcl7+evvzG99OXv/Nm+tLXv5PGz32WPJON224GWp24zPnDrNikWnBNWTYf08lTcNA7mj+Zv5XDQlw79hNNSK4rsR3BASJXUCtKVw/Tf/3LP6ef3XmLRcm/+tnb6d6f/mAZAyz87ZJa0zDKTAGPUAxYL9L2oNchf8pI9DchIhZ+yKtANnAqbSMPqxXZ9+5H2eJ3YTFLl16OlIwWjWVTMhONh13Hri/DEw1ee9DqtbytGU07nDk4Zezie6JhKkakzihlHwdFt13jF3iwHk3PVBdlWlR87Ad/y9zXOpw0fSRqUGeQKY6jnkX3lSMmfnjImYhOP6+RjZAXsCmyEuamdaRs9VrBNn7s8Ck9FDi7irbfdCL8/UMOli6XDxe//zx/fv8trScCA667UFAe5zK/TxGeDHZiiMD2x+GfI+DUwY72ugGgeCJo//WvE+l+cd+1dqy6x6qGJbbfs6y9Dm+k8WHdOLeePYDNWkOb3buHKxKcnQgfTzmNy808rcCT9silspCMAsMSBh59BAB5r4cuuT2AYFkJAAPUNljhNe3OyIIwuH05qnAYBBZau8dxd4BWHCLj4Wc77IGPOJZjUARCVkT3fch2V0AOzr3XfOTrwpPxqow0npXIdKZWlShw2c9NbY2HbWejLaPBi+k4nc9TemYxN3AAKdPZLG0mdg6tNuu0XG1MRpcFyaM0n87SbGa9EEiHBcWMinslwrrZQHZXgKpQeDTmORru4KANnmABGHh0QYaBZoDcaaGeKoKDCOiK/bN/tQWweC/2DOlSI2sGJ6CQwcHaMih5DU5SmtHW69knCc7+Zr1Lq9h/osmC6V4IuGO9RMjEIZBCUQXPGg6BA1jZ2pYVcFAFc3JBq2omi/SzshzIiitYiLnjnnCVMQBJRuF937XgwPa105SDjW7PHds0+0IaERiUvbLNUX+OsdepcZ+wAz0ZTrmGITryZS3uAjgYsRbK1i21Mex5lOXxKD0/m2lpRdBC19S62uzW/DyyaCzY9joD7JX1epWW6zXBwfjsVvr8V76RXv3um+nV7/5t+uI3vpvSxYtGj/J5sdxAsSnD4MD20iQG2HQsNEXbRw6gT+zlP8vMgUU0/dCnWkQBB2DNmh6LGRmYkAmgw/XD9F//9i/pFyhIfvvH6d2fvJPuvff7tN0seXABHKAgbA6EwKzBRwsOdABZQRFafFvhC1EvjZMXX8mJGirs9cNAabjo3EdnUQAhd5nM3Fhbm61T1jMmOjjiYSvgkN8vZ2Kw8269F1rnvefgHt49boRzkaYfwjzAA7BqupnmA0uFc36wtQ6QnAjZALyeHWo4r9n58DSk3+y+I1s7qcPgoER4ZXz5HLyROhVtD+gF+aH5VxwvKlPJIdRaQqSlc3DEw3JozCvHKYCLHPVr1mk+sB8RHKggXXMZ15tF6jXu9fi293nMAg+tuwr80NFApFqkAWvE1/8pwYtqPgJNqwVW1jPBaT/exwC2yQ5yW+cA+9yHIauprAZmlWpHOlB3pnKjfZsdDnd+cO/LFazjNi1hR6iM5HzdtEug7MWGdz2bUNRCWmpRqVWAhcbxCyBdpCk9aKB6hwwyrDeLRSkLt6CyE4EPwX+6A1vEAoKDXNWo9Oaq1C+0IMKet1cLwdJYUzHxPUm1Ij+TYLuz3aDd8VgkA0FOf+N9GVcdkqU4ds5no3T7fJ4u5qN0xlqCcUqzGbMUAH8rUM1Qi7K6prM4m0zTfD6rwAEi6vEMYDGmFxpXvVpELwnBEByW2gcGCBgmGwQHUlLSuAkc0GHNBcmlULXssTI/ynRHUIJ5BKUK14dik7L5EjcQh1w2gbQ1ZEE8C8V8L7MGu7TclPlts1yaX8wJAECsy8j2DHtIFBLPYsQzItd5ZDu0n43U2SwLZXvY1jbmi5WR3JMGyDF25V6cykPZW8y5d4L2WqwWzAkc2NmBs6pQzeIZb2dKCWjIrvbAgQECyxww2BMCYnavh8GBisqhjKWsISL8zB6Mzc9R3YuNOza/A3DPAAnwqP+U7hfgF8/M6yHbNoP8r4GjzXKVrtfLDA5GZ7fSF179dnr1r36YvvLdH6QvvfbdlM5fcnBgq8EEVcv+7YEDt+x851NwcOxk/UhfrwkrPFAbcOBlxwQCLThgQRxeub5Kv/3Xf0y/vHMn/fytH6V3f/p2Bgdsk725TufzUVosZqQHbJLRimLhZjw8TnViowMQDzh9frVDsSt4gmaEY5q2T6lpBlth8raTbuayo87eDkXVHQj5M4Lnznw8+KMRic/Ze2YdCDxGBQz8DMbvganwSKtEYjrbqknK1njmkXOcD2YrqsT7K6AUMjCVQc0qMrtM9YnG36Tu/LuCPn++nSaNT0MYqV3kDxmHsaVaWT1EiYBBLlARWx4cmQXpzbai7J37Taq9iIPLg90BwURSmlKi4TyZ5NxQoa8O3Ta1251AHnR11+VAF62kCFsgWL7nUC8P49zHeog87875t+ijO0Wha3XrfD/KAjQnEMeoFTwzhR2UafrgoACVQjUSWIgOb0prRsTNUVYUlZGrveJd3b0p8rTqXL7CuPpyYzoWY9YRa4yJpHtNDWXKouE1ge4oMU2OWgc0fdsVidUMphsQiggx59U5wHKKqYQFp9bkIsjdhR1mUTLT87QYppgl7fzwzEY3Aa8PwRorSs3vC/sw2ktwmllITSfGrltgcL/wvQabnY7mnDbfK163Q+fTs8q2fT0b14AD3DdrmoJakTl99MJ5XTwXHOCz6YjBKfQ5uFiAPjJmAerkbE6PDAABBckGDlYkzBIcnM3TdDyxbisQTnBnWHsNUVWpHMkY53HkUgrjH4IPAgfgnti/68yBovlxT/drDrBniuNt7y/ymjHfJoe4BQf5uxx0teAAUWi+xzMHXHEs1kVBf6lFGgYHyA6YSlOMxNOW76yekbZKFKyQgZB8rIJuBlAdyDMyb7WQxeUUwM8GnICA/WAkXhDAgUXhbewBDrgmAIRCpnQfIHjmwMFBPLers83rHmq/pGYJ2P4qmYPxpA7CYP8zvsn/uoSuybi53bYADusKBsCB7VkHS2JrIBgynlBmmfPC61sNoeYRz7VGPSlViVKaza0GpwcOLtejNDm7nT736rfSV7/7ZvoKaEXIHJy/4M1UzRey2yj0tfGYeSMH+FZ38BQcPMpJ+pF/JkR51Jl0bK4vbHRctsocWPnmiJmDP/zrr9Iv33kr/eTtd9Ivf/5O+uAPv6ExhZb5bnudFrMRaUWAyYrADXGSTwUHrUPURqdIDXCjFJ2loaFsnfWewxU/C8Mj9Rml9ONn2mhC/Gw8OPOh37mxPePj4OAmztnQcyAix0M+epxuRPlaVQ5pN0cpOTkxePqx1UTEZzX5waJSod/Lwel0IF9nUQ1LPoyBn+gIWoGdvpvj5+DA/hbXb81hVzE9aAh0G/z+qsdW9NhBkT2rH1xhXvjZDke+GcLB3dqu0d4b43vyvQb6Rj6E/EBvr9muu0PreGgP6b6y89650XYNH9uPx0yYBSeOUZX2rzL0fGWtxEyXAZAIuqS1bY5aVMbyf/NUg93y9SBKFpTFI00iBM9xT5sJgiE6mGs+P9eXF6i2jpMkL7NUrzultvbMIaPMp8sjRvoiD3WPSLdSuDG6bWvIblgFqiqo1H8nk5k5bpl2UWgo+rye/5ANi6/Jbtnny/hl++xUFV53a30O0K/GggAa4JzyzUGMAtQwPiiWxdmzYW0BAML5ZJwuFpOEwmRImYJuNJ3PWXcAMwIHFtHQNcABVI7mc6cWzeihGTCwsde6lyNdCo0LtagtsIUjrJ98JgVaEV7bG38EB/xRK868O7i9mgPcW+TN6zs1T6o5QPaANBE4wyhs1bkCBaFAK5pMR2kGAqUno5in2m2ZacmZs059TPzeXuYA9xMDXAAHseYmnxVekGz319ALQ/GuOf++1zIFS4XqljmweqJYGI1rAlxbTxADB0a30ZqN+7vsU/segZ1oK3XfdoGyHvKZ2SjlEWx7MXFLK1LmgOOca1ZqkI3vYy1AuAayBrguAA9f92ib3UMJGujZtHe0BuM6xVrA9QEMABBoMzaY/2VaLdfpCu7f1SrNzp9Jn/nqN9Kr33kzff07f5s++/XX0+jWK/SQdI4ysMe6AxQiMxfrRcjqUbFPH+X7w7wOkTyOnS0f9+t/ZrSiRwMHrDBfPky//5d3CQ5++s6d9IufvZ0+/ONv03a92QMH1mQLB21ns/sMtuBgyPmJEx4dBH1e4ICbICsLDRQ/Dnz3oUUltQ3bgPsyhyrmGbrP9rl6zx0PX3MGOhG4gZtsncT2bXSSRJ0R9SdkJlpwYBFz/35EwsalJkMAIRMFyMs2/YG9ZxDNQZzuoIZVZwD64KA/bkWppB1HHbCx5oDOSByQChzYIGy8EC4b1ViY3QzmTcBBdPjjvfac3AiGdGDx3skZHVae0Xvif4fWcu97499qLaj9qwytsxY8HDPQNwUHh0BPvedKbQ4jy5TPjZSX4Lh1wIH6skRwwGdjpV9DpwlSINtQlxOdDM2pqEhyOiL1gg4alWEs2xBrAfK1siKVaFGe8pcCmKu99b47r6GmIFo0BK6vEM21CGRx4GDvhmBcux7iPEXnqZTBluBCtBe7NfI85uwXSQybWZOBNWdHdJEIniidnbZpDurMZJfOpihIRo+DSToj1WhCSs12Yi4Ki2xX67RZrytwAJAgcMBgWFbyScw0CCDYXBYuvOR485i5GgzuPc9lUCvSfFQAARbKHeBjTdCinYi8+WgzbH8ZTehUcJD5605FQzaVmS9mWrxItgEH0eYQyAZaEX7PWQynFXF9hD4HWiN23nmh/QA4yHupAw6kWmRqSYVWpP1gNTU1OKCznrNRtrd1z5GOFOdRtibet32wBgc6R6LNPwYOrKbFag7sPmorego4UABT369sqp5NIC/eP+fN+3LgHrEPAA7YAX4NVa9VWl6v9sDBV974QXrtu3/3FBz8uTVBywbmBpkDgYNe5qAFB3P0sWfXXQMHQ01wtPxpzA5Axfa11mnkuSp1BAWbmrO8dVjixm2dzEPOFQkHTa1B7/2HHMD43DKwrWNdHbQHnmVobOJhYXQRKywWhcOKJM2pt56L5UfgIEvHRX6kz1M83I0m0ir3WH6RY5Ws4DAXaGb1J33nPjiIhrjMT9HhH5qznH72ddA65fpdqg4c9/BegZZIpTjm7A7Nf5zT9j3tvA09D98XCkKPXad2loehTG99ngIOTnXUD91nOyext0K8fnSE4nrYH29z2KJdYPSXEXsrvNSezdkzp+KU61rfBVGYBIKr+8m0OtXoeP2Kd8Dt2RjaNn8h0i2i82T6/btMZzHnt6aZKdhiNRFFeYTFntsiFSz6QG461VmcityKZkQpZ2ncx54Z3rSLrdy0Z8N/NabATvnfobg605V8rGPEOI4Law0yrxtzpcyNaipKJFQSlZZBND4GwAGi4+hzsJiOWIyMJmjIYs+8HgO1H8vNOq3QC2O1TtvNhs8MZ2iBaCmoFPQEXYGqyRyos7IcL9ntPWlOBwfa+3EuEUXV5yIAo5PqtrIFBwYo5TC2drJQv+KZwrE9ARxk5x1KRV5zIFrREDigI+9zHJcWncyBgmRkDg7RijgWB8BBlOSMmQOdZQpkqebgWObAag6KkEicqwjcY6S9tVnRB4h1B+Vakfpo9T+I+ltNB9yjAEicVkSAkOub6uy5rZc6+6DMgeZMmQObF2/BGMQ2csfqECiI4CBmDgQOepmDV159jZkDgIPPvfZGShcvP80cPIqT8On7zKNnDkary5w5EK1ImYMJiv52plYkcCBa0TFw0B78vY14aByVlo+O3lBkunaa7aqnggNzCWoDLWPfu+fsiJ4g1XoIHOSDyAchOk0wUsfuX2opOIDiZ1XYOJXqiatl2FO6w4L0rGtY2ZMXJ4xynuCZrrxgM2tdSbLNDr2iDFMKe2lcHZHEupDsZPiz1s9Xag6OgQOtl1jP0XPeOP+VktE+VemkuoGBBXpoblqQO7jGHwMcnLQ+MuCrHdK4L4fAzClg4Rjw74GA6OxUQLkTRIgKJ8rysZhus2Lh88qbJMZIWmtzbI+VxmwcN9UgBVqegV0VsNt6Bnhr9281lxFcR8qSqEqS+K16gdhuoyqk/vMAACAASURBVKOH+q0RypG9uzQpE6NkcroBHDgNpY3g6jrxHqt8WtY9dyfUlWyU8Rh7ZkTOfgsEIA8ppzFGxPU+0LmiM6z5Vn2VFTBaobEyB5XzBSk8i/16w07fo6T/bBI666IRJxrRnU137JB8fmYdkwEa0MDzertO18tlukajzjWcsJVF1h0cUM40qw7XmQP2RYD86dq42bKBHA936jMX3+ksvF81d/MF2tYcFFu3Dw4iR1zgoD1jlDmINSOaY4EDKBAN0Yo0v7gPZQ5Yz+LSz1mtSHS3TD3bb1aJ741SptHhxjot6ncFXMR19CjgQCIRAgdDmQPVHEitSLSimDnQ/dbZvcNSprRLjVpR2WN1oTJBwQm0oiFwYPurBgeQZCXQ8IClMge2mwo40P5X5kD+hM4GPTNrDqBWNDMggswBwMF6tUmXEF64XmdakTIHT8HBMe9r8FT/NL7weOAgZg56tKLHBQftUB9zDMqhcShVUOfoHnU6TWGlKRztOSvN3459Xwsi2ijdkFOrA/nY9WUM8F9FcBA1ZAt5cldLQR3oR7ieumIC4KFITxFVRDDNQcIB7enmNUIfnkZ2gFDkFEtBoxV61vOkDEbrrMUxKLKXHnlrprp1PofUb3RA4eN2/+FCgSvcjmeMXLV82GNjf+z1+Ny9tU/ncICff8wx1+F77B50Hc5OB8hGR+3Q/jzV2g3d97Hn6Tn07XfqwOMh7XKkUV+/d49lrZXGQeVePCuWFWkKdUnN/3pN/irn9oBgQbv3417lvXoBL/bjippxVstl68IixDzcY9R2axSa6KARRHhhopqJtYBGv4tGU5xHyxzUQg/FyYPvrtcjSMjP0kSbee+gaDp9aeYBDvTL0Q+d1OB4Gy0SRcxwNAGMTEID10LrJSiszCaJRclsgnZmUqaIhqblMl1tVunyapmuVks6PchUCBycoe4ggAMTUAhUShTmBnCgLKzAQVWkG7juefyl3NJkDj4KcCBQchNwkCPQLoNre8hpRStrJMhnOQIO2jWn9TPU5+BJgQMpKxm9WD0PimNvwSnLBTM63skcRDBXAMJ+AX4BvDgDDQBg/uM+tn8H6pn3HBnKHBxTK9I+GgIHyhw8DjiwPWk9qgAOME7YJ8vVNXsvtOBANQdPwcGx0/XUU/FT8b7HAAfrq/QHrznoZQ5QkNwDB6c2QNbBHofpGDjQ6+bQ1j9SvIl/f5SpVIGsGfui3HDIWYn3NeTcH7sXXUPNnHQdHa7ZaBxdV1uLgkpJIyuXuB52AAdM27pMnDpeGr3IQIEUXkQjsiZQ6N6CaJuBBBzaZkSlbS1KU5GRrOa4cvZrfj2vk2lnJS1vn7eukErXx/HpDQmzCOGFnPgNwKD3uRoc2Pfipzd/cW6G3nNounTNylE+kDk4dK1Tne3skB0AB73vORV8tJ9t76t0Hq7fObSH2s8D6LbF9oqqxzlihipotg/fF2BS6coRC4HjMyu71mYOtC8zQHB6TrQXrV3jffo6FOVAamK2bilkSnBAFXHsxyj3mbMOBYBjO5rDZg2d9mlNyjyULEULKLSGDwG6eoxr3fd2P+h6cKhmbLg0STPYHx8cAQQWz0qBiUpDJuYKYGA/O2ZOAJ4gnIFoMChFBg6sz8HZfJJQaLu6ukzL1So9WF5RpQi2CuAAjtBsMUvnswXBAdWdaCBKl3L+xiyU0dPazIHqNTLVJnc1LrQRnUwxcxDBlJVU2LjdhFakguSWrmXA0WoO0OfgWOYgN9NycGBzNCIFC30ObgIO2jWGe4m0ol7NAe+fheUSGNsvSNYaO0QrUuZAtCKttZg56IEDgRit/R44iHY572s/E+PeKCCh7IN8Fnp3ZBZDO62I4+VSpkMFybr+44ADe6ZyZkU7pkJ7Fjd3wAEyByhIRuZgfvHsXkHyU1rRoVP4f9RrjwcO/hjUipQ5QIQOtCKAA3RIjrQiGJZTwcGQA6LDNv43HrRDTrY21SFH/SZTZ4avBgeHHLCh740Ru97hyQMp0MV7dIib3LfGLY5TLqymUVaho1QgLDqpg5DdI7yg2bpTQstdRWrgdvu/0UDIu63i0M46687lhpSgNObj/bf1CvZaDQQE9LJhrpSTissfIzh5jbg0J8c06r7rDR1w0JtXA0f4kPpolEZNfK3TLfkQADz0/rh2snzukUZUx8DA0Ov54MsNqIad9NapHVqHh57bxrH0ltBB2V7r2PNEGzD0WSl11Xug1K7IgWg/3wV+QYpSe1gNnnrX0VqNdkj7vTeO/E7slSAWwOwcCpa5I6Zpu4OTbHtwh862npUozpNlAY1yUdZk5bR5ZiFSKJR9UBAgZglyBDgUbcbx2WsSF5Sd+Lw+uJvQNRdZAzoi02laTI1YZNm8jT2Td+3NTgzWC+Wxyw/lhOlXb0yZaDpi3cHFYpZun83S2RzgY5y2q2W6Wi/T5fKSSkWscUGABFKnZwuCg8ViUdGK6NR6RLgdJ6lBqTtyzByoz0Fl4zsFyREcqOYAz3KTgmSAA9G14voVOCAAg5Sly5Ryn6mnj2fVcB9t5sDWcgEHq0Arqp41yk0HWlELEADelbE+VJA8BA5icMbEAkoTSxtnW+eHaEWxILnNHEi1qQUHsUOyrfdSu8f9GwqR9+1HHxyoz4FpHDiNz2sOek3Qou1o6xZOrTngaXoiOCCgVMZts03XyyvSigAO1qttBgegFUmt6Ck4uKk39ql9/2OAg811+tO//ir94u0fZynTWHMQMwc4EuBIWtTBnc4BykJE5e2hLKcrOoXRKeDmwXd0ai9pgBlZLpPRu37lqA50A9ZGjuCgcuAGCqpbpzE6EYccqCoSeiSyfepSq4qR5VjsEvmmNCB+IVKKsgE2rjMAis1jTKF6JI2qMDh4THsch3YukkJpJQuxQNkomQfQAzQtbDLmTevKs7RZglL0aPrtbnwxNiPQnsoa25tjj8zFzAE/ry9rxrc4bsoQlILWIXDQc06zAzmwpnrrLu4FrZVDakW418gd7q2FU53sIVpRTJvLyda9ydkdWoPRSdJnec+xedC4gKy4t/X+Y0CD95L5+bYuwC+2OYZ+fZtTDOAAvQXCZovfpVqbmHHjtemTiraDPgtlrfYA3yHbVX1fDAj4d9Cfg0w09t+WpbcGDjzSTJ1/NX0kxWFCMKGAgmSYC/Wo0C0QFebfIfGZo+IWcZ5MvPsyHYtSU4H7lbOsuRVdaQ9siHMfCmoFJOiUTqdU0xmjQ7HwvQNUBC/MEbWaC2UOrA+PAYkMDsardDabp3MvSr41m6aL80U6m3uzq9E2Lder9PDqKm3Xy5zdnE4nacbi5Ys9WlEEB/vgxyaKfQGmRTOe+8y15Mt5UfptKBul9ZALw0+QMtW4R/twKjhQRPgQOGCBruvxHwIHEdRor+JzzK64WtFHDQ7kTxT6qH9/h1aEe5RaEfZJmznQuEZ7VtZ4UTAqwSrLgkdw0NosjV907NUEDf9tMwfqkHxMyjSCA1xHNQeZ1lfp8h2uOYjgH5Q5s7W4twIOQCsCOACtKIKDz37tmwng4Gtv/JBqRU/Bwake2Kf+fY8CDqwN2mh9nd77939Kv3j779Odn7xjHZJ//2tGjuFCghWLzAGKwxChXSNd5k2EolM8NEQ9R7oXYcs+nYr7UCAY+Jztd8XDufcdvc3dOm4xqtAWJbcOUuvgtc97yNkpz6bSvOKM98bNvnu/3iJ+R5YS9IJkoySgk+EmjcYWqcMPAYGrTDHCT59nnLau/25dKGM00kDB2A9/SKYCIODt1KoKhzvVXyamYlUMsVOICCxMo7oem/JcNoe1jOzgvCFrEYZEvl/PSbObaYvHipfG5/MvMqfWxiSuwR4wPWW9x/k8tGZUl3Fo7T4JszOkVnQquGj3ZZnnen22NKKK6nUAZA+Nabw/7UVzBIxWMXRf+QWAWv/RPETxgXpurPldXKcbb0pV17pEtZI+BS0C2vrZ6kiHoA009O0z+C+AAv6JZk6FisfXg7Qqf/fgCZ0eV46RDrx9rwOGTodzfF6R1TifcpjxN4vYFtAQwQO5+1UmQZlXa0pmWUirrbAMImySNTbTfmW2Es+UkDlwTjn3pTvpuzX7GSzQ52A2TrfQBG2OzAGaoKHnzoY0MagVmVKRZQ8myDacL9ICmYPZzPqroNdCiIjTLnoPnfLMpQAbtCLrLGz3i4JSUde0RtDHxQC8zVMszubvIYBV9QrIFKVyD8XmIahjBakqkI7riSUbyhx4QztlcnlfQTY3O5l4DjWvGsgctOBAz41rRnAQAYL6HNjaLPOqz9oY7IZpRUUt1Ht/1JkxoxpJOtX/nQNOYi6YlCkoVqCgcSw86xYzB7rvtvGh1n68Zzs7bA3u28h4plh3ZCkV8VwMakWFVoRgG5oqegM2F/+QTWszB21BclErkppaURmTUlG2b2ILhH1LwOEFyWw85+BgBUod5hdN0J55Ln3ma99Mr337B+mrb/wwvfTN11Oav0jBBNYjErRbP3PlO7H/7BR92ufgSZzTH+E1HgMcbJbpvX/7x/TLd36U3rnzdvrVT+8QHEDKVGpFaIYmcLDZqdNo7Wy1D3eqcz3kpLSfb52udkPHgz06XBHp9yZAAKFuFWfvjEbyppPXOgn4fHHCAQ5iMr2++jGggddx6FktgZwUcDxxpADQrXOTGhipDaKQLnCaRpbu34DOwClEK3k7nHnYqdut83/xLYz4eVt6gAQ7TOwAI2qoGrXQupqzJT5kk13aOU+8zE0rextV1GsjjXvh4d60uC8H7P667AGIfXBgz3Ns7LMz1clq9fZAPGQqBZ4BAHjqOjvVudd4tdc99fMaj6H/6rptfQDWVG9O4n0c2l8tOFDWAIcwwMGh+6ftCNx9fWerTFbupQYHuPbaVY3y87mzwmugzqciw9i74topdqUPIgQOJnCZRSPyfYS1rXmjLXPJ4nbs+J36DMc7ZnNL47femmrXue5XdlfF0PHv0UFWF3O+n4UU+D5rrgXHbLWE82D1SrStoZuz9q9lDwBECh1D9zXZrUkhmk9G6WI6Iq3oYj6xv02hvmJ1SczwgE6zWVlACwpHZ/N0Nj9Lc1CcEAFfrzgEcc3EPgf2nbamRCuK4IB2DDUNYY4FDtSlVxmDXuZAHZILF92kTKOzbXshZTqQKJ+HwIHscH5PaLhX1Rx0wMFQzUF7bg1lDtomaPE8FtiQWlHsjqy1yHXlNpQgBJRX5o/MBh8DB23NgcDBUJ8DAxqB9tPwoqszolErKvNeCpKVNTBw5hmxBhzgHi17Z70OROmNdtEkUAvIiLQiAs5SuZOzplrLqjkiWG+k2JU1FDhAnY7UipA5iOBg+uzzBAdf/9b309e+87fpxW98m+AAtgVaY0/Bwamn8qfyfY8HDu4ic3DnR+nOO2/nzAGMOhxN0IoAElBzMBrjAPBIdMjq9xyqQ04WFrIWdG84o3M/NNw9p3/oO3vOod5bDoyWptCLHDze5AscIPNyqJvs0HPEvwMcUMkhl+PW4EAGDdrW7IwMZxrAYIz/TdLWpU5xLzic20gaISDp0rs0pQqJZQ7MMFkUkDQijxxZ5L2sw3yvdA6CG5YzQ7zDwQEt4LA2fIecwmMOb+/1+m91tuGUeRh6gJh5aJNAERTFw/LY/Ufn5JT38pD2yGZ7n+2eOPaslZPYmc9WXnYoc6B5tVKRfYSlvd+uDL1fWYOYQm8dP/7eUYNqwUF55gIOGPNlh2QvuA8OTOUcNs5FOz7HwJTkWbGPsMfMr9jP89j+KmpKGvoSmbZovahxeUyDg2MBBK8hslReNfb6jPZz6yBmZ8b/wWeVuXTHCLe/hhIKpEVXUETxjtB0qk3TLF5XgKe1PxpjZECROQA4OPeagwwOZtM0m1mjN2u0jvuxpmaMrEPKlF2SpxZEcXAQ90CvCVqO/nvmQI4+nzV2f6a6ksaz0BNj9gAR39ifhQ4wHEXPHAgcxNqPCA7GsNMN/38oc5Cfq5M54DMcyBwAkciZjzZB67mqlxCljEmhImUaG+7pGubYWhO0RwEH1t+g0Pzo3IfMgYEInGzDakVxTxoQi2pHdabwEDjQdSJg25MxxTiG1HZRK7KiYYEDmY0yTjcHB2UfFUECrRXZT53nrGrygmSAA2TZoFbUBQev/yB97fWSObA+yPvg4GmH5MfzAz/mTz8GONiu0p/+/R/Tu+8YOEDm4P3f/5qbn3J+HXBA59IPh2NORXR+WmN380GKDnwtK9ZzQPOhFgtW/d8RbWcFnib6d4oDduoz0HkiJcujVANSltEBGXomjLnAAd6Da46cRsNszwj6J8hUoKAL5xrAwTTtJrM0mswSD57JjJdXDclyXdQ70IXWJNQsLTwbTdKUeUX1JCi0gmiUFO2xU81oQDaGBlyULRFnOj9r6z3zfstcy5DG+RjqNn0M7LXrtTjqdp+n/BwCvqd8PoIDGfO4Vo9dvwCn49/Wdv/u7Yl2j7Zr8JCjq9dycaL2UGfPxbsdAgfVmg+/IHOAH1tTtoeiPdn790AH6iGAEMec4GAKMU1bv5k6784K7gSFuO24yYkYGr92tgQKrOKgwCFz0stabJXNOA6xO4uDBxWE43VGzDvLQ/cI+5Hvv5mruCbjnoufUQd125vYrWM6v0vqqK/TNVg+EntIheaYhQpYkG1ZaLxPAQo6fLsd+xwgGjyXlClqDhaTtJhNGagis8h7ElhE3noWwCllR9jZrAIH7Romn957HSiiG8FBdPTp5TeRfhSOt7QiOdmm1JPZKQQwdG5BZWrAQVwzLTiQ3cvOqdOKqFbk9QTOJOFUZhEJjJ/Tk/gcoJO4c91TK4oF0HG+CWiCnK4yHdqHeM3A6z6t6FHBQemfU5rEiZoqcGD7C44+6K7I9vSlTCM4sPHfz1BpXQyBgzg/kep1E3DADMLaaGgRHGSK7gmZA0nt1h2Sa3CggInWmjWKNCnTmDkAOFiivwfs2HqUmDl47VvptW/9MH3tjR+UzAH2tBsJ0YqUBbRy9Ke0ouMn8Cf+jscDB+/9xz+lX7799+knd6zmAOAAqdpD4CA2QTvkzAy91kan4ibdH879Y649zHsOzinT0nM8hz43GFEb4FTrOnQ2SLWRJKHJvPWeoR2vod/J+a2UbsyZADgYTxClw+Fs4ADBu83IwMFkepbGqBPA/0gFSAnA4Hq54uFKDi47lHq/hMmIjYjYnIeZAaMI4MSze4tFxqGIk+/3qFRnQIsD4uMQMgw9h5lj36nDiJfef7kGGMVpa2lL+5HZONftgXnKuuq9R3OJaDELTMMNn+rwH94n9bfiviM9pRqrIwXVrTMVHd64JvVv0oqaInA9U7tv4ni2c53v0XsBVE8EcNqsE7xeAzz7hHH2XT0pL522uqST6fLMwZpcbXVYNo34SAVUxLcdiyEbEW1B/jcoewbbHRzofoxrEJ2bdu7K/CgubBSjPBaONZihELCSMzeQtdFYxvnprWO8DifH3lf2mHV6tgDIcmMFpahZsns1sQI9k9HODCCY+l3JbOA9gGazqdkeNEG7YJHxJJ2BPz1FdsBq4FgzBf70epkzBwAHBAgowobtRR+EhtooGVPYPHutrjmQo89n9HouOV18hiPgoK05yJ91u9nSimzsa1pRdFhtLK3mAOCAmdwsV60CMwGWUrugzAG/3/scoGgddp/PcWKfg8LbdxvvmYNHBQd43tINudCK5Feo5sXWy37NgfocCBz0aEXRhrWZg5ix2dubkvgO2Qubn1KHcgwcGAg0571VLJIt7YEDrFle2zNypc+B9y3yZo1mN08DBypIbjMHAgez515Ir3z92+m1b1lB8gvffD2NZs95h2Qbnafg4FFP/U/8c48PDpQ5+OVP30n3/nsYHPA4Y1SrXxQYh6JG3fuOi/7SBxC1Nn573UNDfgistJ/rORatsRhycg7dQ++AjWpBkRN9qvM55IiYsfHI6gQypigchuHYpdVml9abUdrAsE3P0mR+lkbTWRpPZjlyB2Bwfb0iT1gdQ41GZF02p+hKypMdEqcoZLf0OIuV+eO841inQcfUI0qdhlH2Odce7yhelWfd51O289vFDOGPxQkvDlfUuZdTNOSAtfN8qiPf2wsRjD4KOLipqbkJOOg9pw4y/bcHGmwm97Mux8CBxiLaCYGF3p7g9QZkh6MjFeez3YfSvFdBrVxb3YMcgC2i8S7Xa0s8ZrOMohDHprUZe9/rDnpxqC1AADA/AZChm5bLlA0uNPKh1fyEgmSTIvadKDuA+tTQxRnfKz6z3cPh+Wrvv91zxbmyOiWKHWC/I+gwnqYd/ucN2ujCa487uBMNCr/CRkVwgH8DMKHODTKm56g5mI8JEJg5mFrBMCzReruhdj+kTTchcyBwwDAAOig/AXCg+abD16EVCVDA6Yu0ohh9V9H4IXBgHHZTltI8CBzgd0qZAghmadgCDrRmYuZA4z8EDgrI2K/Xajtz533ymLQit/55DwlUivpzjFY0BA5Uv9OC91NoRWUT1eNQ1o51Bbd5abojN7QitgfyTEUPHMhGtbULPXBg73VgciI4KEplw7QisuU2Y88cvJ6+/s3vp1e/88P00jeGwYGdWfgkdt/TzMFNz+NP4P1PDhy8+7M76f3f/ecerQiGGmlcxpSZxq47CPYe+hA4ODZIPbWeynkLKjhdR6LhCreHd+vgHYqWPQo46I6HRzJVzDc0BofAjV7bj1DaYW9Zg02CJN5ms+XBu9lCnWiaRvPzNFmcp+lskcbzW4xOIrNwvdymh9fX6fpqRc4wDCmcShxA0I+eg4PLnhdoGrSi4gHVQWAkqGHu6WU4I6H5Gu6RBZcuQ2lGzt5bCqkLPxzPFl2W+Kx63k1sZKXoqH//HkioAEJw5pqCgFgofGxdykE4tF4O7YUhcHDK9z7KeyK5JN7z0L+Lk1loLnEf3wQctHsu3j+PFXd+eus99kywz4nKNtywsH4mZQ3KQV/JuubGaSo0LfLIkujNCkFBzavNXsV7r75ftKewoCs7RS7vLqHwlgpjTf2NRIHb8Y5OtvYQI4iZEul2IDjkcmay8+rAI85PVGXSfe7Z1ZC10RbKNCHM0BgyoDOCA/DQtVeYcQnOOYtZqaJmQY2NZzj5bE5Fgk1hzcF4R8WiZxbTdD5HEzTYpKkVMu+2BAamWLRMW9IoRkYp8szBEDgQrSiqFdF+wn5NohNYZw60F54UOKgj2KBx4rvBozfa5yFwgGNYc2tbxOo88DMbgz7qrzvoRAYZY9ZmDo6BAzxzm9lRzQHv7xFoRbajzcbg+gAHKGiXX3EMHKjmINKKyDLzAt44rgVk14Bb3x3H2W6oBv6HwIHUijgPnYLkocyBvlMFydwRaFjm8x8zB/beAg7K2d/PHOD9aAxo1OnSIVmZA/Y5YAd2Awcxc/CVN958Cg52hzywRzmFP9HPPB44uPuf/5xrDpA5iOBgu7miYwhwMJ5Aas/AwSm0olPAwbCT1WPMapDhKNSRLzqcfgDxewfUZFqnuv3+Q8uiB0JOnXYz4tYXgJKFaC428HOTpZkjOTIeYxwOa9KAEJ0CZQhNljbjaZqePZNm57fSZHGWJotnadTX2zEpRQ8fLtPDq0sCBByY7F2K4r4JmhChuAyG5Jqa4tRQXi+t0I0pBKMxmYHD4Yboocn5GUAonFRyx/m/OL+xgZWBzujIZSfS5zgCuxZQZLUKvz5pUBWNwhZGBBJaKvVaOKVYenj2o/NUnKRatjUDpYOZk+HC3UNrT/thCBzEz/b2YFyDvX+34LrNHMTd2e4b3ZvmtfccfZ697FywdwO1DXA2es+lbFec/+JkF3oJKXvsalQcBY6DOoQPGZjew/iXDYEDUxcDlcC/y/fLntMSaqIo+JWdKxMnsB+TEd3uin2x73XJzUo33T6RHVCnHUVbmueqkSSGI7cHxnEu0HGfUFI0CxSo2VQGF6r8sJoDgIPsdDu9aLpF403LHJxNx+nW2djAwXRCWhGec5W2BAb43269yuCAvRa8IPkQOBBAsPXtoMrrGKRWxL0LCpWoLZJ4zfZlvyA5q8y44tVNag6QbRU46IEz/I01B5CBbTMHIas2HU15HfLQPcOLzIFqDkQrgi3ugQPNeyXDGqhfT0KtKIID1pywvsH2gMCugZJ9WlEEB3hEBLEiOGjPUFtfBRzEzMKenQjBgPo6hXrWqgy14EB9Do6BA2UO7CwwcEjBD0nVZltQaEX5PAy0otaWChyoHwaaoLE2aLW2JmgYV8r07mcOXnzt211akS1nExh4mjk41fP7hN/Hg1pnQ3a6EFbAFJbphPlDulaylPzXdpPu/sc/pXfv/Djdefut9O7PjVYEY4vC1O1myT4HiESb2P2UBj3zeRt9cA1FuzmHnPIh51yZg0M086Go3U2caxr/JssAgyiHduh5jn+H3KPAw/dGRtzIHYewt4yGv0e0Kxh/p8uw26sZmdHY5PKulmtmDtLsPE0vbqfZrefS4uwiTRe303iyoPrUw+t1un95mR7cv0xX1w/NOacfhNT+mBE8gABQilbXS88uPCQdgpQIL/4kv3nsv6PhEhyV0NzMcIE5KuRHO90If5PQgxz1CPRsXPbpRXHu5PBLX72MZflcBKsVOAiUD7lnPd8vRkkfZcvXa70FLfUV+2pH0eWuP189W6aNWMmnxo8HqjsssWdEua/963OMA+hunzsGCXRA4b/FWQ2fIIj0OhRfs3pV92BOCYpSi9qLjiRzfS37pHvSeir71MEfDj7ta/C8Y8lKaJImetHec3mWb2iej2IDJNUOLJKSKZCSj727gNtAX3CHHs9aSfm6rcdckrriD0ynK2dGVCukMcsHRbdWY/B5BwBsBRxDBHkznmWVnAhQ81ryNYrABZxW2Cpbw5aNJK1oMmZg4myW0m1JmaJIeTpNm3FKqx1qG7bper1Km+V12m5QkDxh5kAFyQQH23W2NbIZKN4VOFBBMteSdygmbUdgLRSyDrXQgQAAIABJREFUaj9s3RGHcgvnzTOmCo4I+HMvxKLe3FBNWROv4fKABWu7QEtC9sUj/5rLEmTBeYz6Ma11z8aqcSXuZ2QyrlawrJ4VhcJFIlun5qA9p4fAQbVvb5A5iIE72SzR4vC77utY5iDvZ0jkEixhb5gDHIFLbb/2u4t3z9wYt3Jbw3XLgIM1yFNWZjxBEM26f2PscgZuY99lvQgMYLIhWvCXeO4BBLChqJ2LAnRT1A5qTbm/RdvptCI9lwCP1qD+rloa2gzvpo1Yx3q9TNfXV1AiSdegHm/G6eLZF9NnXns9vfr699kI7TOvvZHS9Jmq5oA1iCQQGzhAQAP+ozq7WzDHqc1uYvBbOWd52PMtVm306f0Z/TllDrrgAFFq6tkbQNDBegwc/Opn1gSN8m8EB1fGO++Ag7jQu5tsQOu8jTr2AMIp4EAbYQ/5P8K6i1GM1mGJBqY4IYeOfo12nf1QavARbq/zES+49AyKGXoDB9i82x3SipY5WO/GaXx2O81vPZfOn30hXdx6Lp3dfj6Np4uEHMGDq1X64P5V+vDDD9MVOo4i6oiC9LRN84kphiDiul6u0hLZhWtkEB6mMehHu2U2ADgoLfrpmZsQvRVIkMsEPXL80EAG56cFCWW8LUJnP5Z+jj96jeo8QSkkFkxXQDO8KTum3kSH832g/vk4MDw+w8doc31wYOllW49xPPrfR5AXe2RnEITMX1/OcujOKyewOeBa5aBBcBCoRC043tvDiDKHXgMqvjfFnMMCBVwhXIYOmnMvkPJ0beaxndOh4Mbxma3fEYFVf05LD4D4yRjN1djgKNaeae+jB+DyM8CBDRr47b7p2c/4t3buoz3sgQO8jgZKZgUdxFbrzcCaORRjZjZ1lqjoe7rd8txBUfL5ZJRunc3SLWQSQDWaTtN6tMvgAI7QamXgACpPrVoR66TC99OJc7Ui0YrYRDKAA4FYPiv9oSitaRkkc2b7mYP4+SpzkBWLQpMvN2sWLDFqSeyzYCbPvk89PpA5iLQigmoHPOZ0wmH2zEEEB6jPAEBRT4y4J0ONg+b1owIHcb0+KjjAmDB7wto4q/NowUG9L/aL/Lu2vMkcaG3anAoc+HdRNcrpsgekTI+DAw8O+JwJHEj5St8tcGBBlKLAVK1XyeZ6/wNk2tj5ewKAskpXV5dpBxESNFDdTtLFs8+nz3399fTl17+fXn3jzfTya6+nNH3WlMSCw6/MgUG4YXDAfc+maU/BwU3Pi4/m/UrZKnPg4ADAIMtRGaPPouKc3GkabVfpvX//5/Srn7xlmYOfvp3BwWgHcHBN3icWFw5rpIyVOTgGDnSIZOcrUH/aQ27/gHIHoNHJHwICxwDC0OsyDnUnVJuiQ05gT+3g8MS6M9vQoYY+c+zAJi2nvRaL5DDb27TZLqkCssKBMVqk6fkz6eK5l9LtF19OF888n85vv5TGi0Xa7WbpwfU6ffDhg3Tv3ofp4cOHNCDkT253TOvPEcFA4d/1Zbp8cD9dPXyY1tcP0ni3TqPNFU3InnNVe+jVY/LZQmdkAQQZOEY7REVyR7ispegg2ZhWwKDpTipHMgIQ+1C4DhyDAAxa8DHkKB1aI8edy2HaXOu4a/DKPoIzVZro9daKvt9oNEYBieObaU8ewT22f9rnMT5rS90RXaRAt6FxaL+vHWONAR05HwCuiwYcRBsUC3M5N85pPzRPg2MXnME4bu1+HbRHwW5J5nXfye5nj+TcaW3rO2KvgLwWuIxVN1ECFntrlqop+1TGaJtb0NA+awV0OpmE2Agv21PXbpSsscZyq94Mu2luDpnnEtHgLagiI/Y5OJuO0u3FhJ2Sz0AZms3SarRj0GsFG7eC0hoKklc5c7CYzdN0ampF6pAc95HRPUzOVJkDQzO+pnHcyb4SyURpTQRibMwFDurMQalZwHtQJ6UIL2kyGCjUgimj4P9VHQ6KUuFxGsXEo93qWC/HP1CLlFXNDSy9mRt7DHifAza69JoDgAPQirgvbgAOzBntqOw9Quagt28NbNnzKnMgWhHHOvYpYIzA5LUFDki1OjFzEL8/2luu8YF+CLZ2CzjgcvHMgbIH2dZAmTD3Dyp9DgrQQJDHabhIFzEzbvMFJ55BXC9sL3s5UosMUGs+oi3m+EHBy2twKPU6t/tW5mC7XqclvP3dNN26/QKlTDM4+Nq3Upq9nLaUKC7ZgBocLLM3aSGokjnguDg4sKPWF5sHe55mDg57ik/8VS5wjrofFAQHjCUfBQd3/+Nf0rt3/j7defsdgoMP/vvXab1Fj4NVSuvrNJ8mKtYwhTSGMef0H3Se9YBx42mR9/7WHrJyfoZoRYeci9aZig5kHPg6quDRYqWSY/1CE2VtQdEhEFG+b4xwmo+ZRdeHfvhsTYfWoUO8JOi86ZA7gzg6BQ7WozmzBhfPv5xeeOnz6fbzL6az519Js/lZ2o2mpBXd+/AyvX/vg/TgwQPWFGDVYIPPxiYnONqs0vXVw3T54MP08P6DtL78MI02yzTaXto6oRNvvRxonNKqMrJ7TpWK5VisPMn0oxIxTRW1iys5DJk0naMDRYPk0Zt6vPb51gxstoXJOYuBHg0lM9F2/x1ymhQ4otE+mjc9VFPj+vqNA7bvjJc76QEYrkuX/+TBE2o/1FgrjlPLwx96Th2A+3u2OPK9wnLOldQ2QpRt/zq1k6uREjCIdkT3wsJW547bfgR1zexUPrDjA4U+Au3ByvtcWbRZeztG8vG3ti/ZoWfQdaKdqGffO437/enwjHOTwVJTQ8MjOfd0CFf1G4TV1vcroEGHOWSehm3LvoXK14KJakyYnN0yJ+ZIiupXrT8EmdhDAudIKazUGIGuiGz1YmrgAPUGkDJdIJM5m6TtdErfcMkACHocGDjACrN6A1CLrAlaDxwIFOyBAy4ZSA3jtJvY6glSptkh84AIG0IF3r5RTux/ctptXBTpLeAA12KHZy/OZR7FQUEEB3zdu9drrUKxyMojTDlHIALZA94PHMxRuQ+7bytIJigC1fQRwEFvLZ/SBE00QX4+ZPJ4X+5L2L/NcLLBpwM4mUE6oar5YG8fnKKbLJyhzAEbdDb21+67qR/qBABbcNA63wIHlsHd1uDAm07afE4dfKq/RQ2slAGOtQungAOrIbG6vjI+mH9bD9p73A8bCyCVJmhjZtiQ+SdFGIUNDTj4yus/oKwpwYEysJBIz1SgUnNg64fViXvgYBJZI7kc6uihuG9wPoG//FnRijR+OhTtd+PsWmqo/OxlDnabhD4H7955K/307bfSL3/yFjMHVKVBpGl9ZeAAxWYUbphkcNA9dAcmsxdhi38bAgc8qJtDCPexFwn27x0CDb3vj/df+YkBILRAoB7rshmPrWEaJnbyPLxBsuMT3nYKMOD3e+bAnFP0LDBO7nY8S4uL59Kt519Oz730ufTMCy+ki+c/l2aLcxYQXi7XRiu6/5CZAzYTwsm7k+EdQf4gLa8vCQwurx6mzeUHKW2uU0LmYLO0YjI0efMU/CaZtnircsE16lFVHXQ8zFChkNU3Cm+8zJunXRXxAsc0MBdLbYO9AQYLig/2HfZfReb6c2XcVfF8D9W62OfjPJYFehpQLA3hhtbl0HpqHUa979D6pmOJ7F9T6FoBg1DYe2gt6/n2n7OheXX2bLxuTauqP1u/r94vLR0r3g8dMN9fRdWq1C7k5w20swwMmj0/cvlLXV8OoO6tBadDY1bfn69NOkG+iihS4HZkYE21q02OoGWD7GiOAIfvD3U0snNwHMtrddaitcUCI/G5huc+9C9Q0MMzWyN35kgxiPVH7NJu1C81Qsu2dmvPZEppKEg2cMDMwczUiiDHjMyBwAH6HKzXK9KKUG/QyxzEMYEE6nZt0dUqc+D3aU6/9z9xcICxkEOmQ4n0Q9mXUHcgu4PPWB9fpxF5EzQconDU4/mCzwAQxSxEnpe9zIEBCaNx2vzLtgocEGg4CJYtploRne4nAw54f53MQXbUFZTwYIsySq1SkdZWBAfl/NgvSFZdzRCtSLVV0U5Ffv7BtSzSgoBIyJKWIIFnKZxWpMwBrmtqXAEcuFSvpE2jzeb+Zc2B1QrmzMHOzkPZGYAr2SCefLAbniHQXtV77e8mLILPgPVhTdD2wYHRirzm4I0fpK+8/qaBg8nztEvKT/fAwX7NgSwVVNj2LeJNz7pjPtVH9fr/InBgE8YgIjcqfsP/eZ/a3Sb96df/nH51561055230rt33kn3fvefabMFr3yV0mZJWpEpRBRwAJDQOgjZQHVm7djCaF/nJjsw+0MO87G/l41ZDuqeQ4eN1AMG7XtPdQbtcPAisG0te9Y+Jp9hgH4Ux2nvu1172w6kFZufgVaUxrM0O7udLp55Id1+/qV0+9nn0/nzLxEcjKbzdL1JzB48vLpOl5eXlLqDLCAOQkX7IF+6Wl+zGJmRh+uHabxbpREAwtaAAL4qd+lM63yQwlABNfBgxeHIdP4qRx7V6TLWB0RqT+v4cLxwIIkqo/96UVhtfEsGgtfxF8fT4kgqNV3UIvq89qEi5vx9B0tQ61kuPSLqv5dD0iKP3bVxYH9pfdTRuQK2Iqhu94qKXQ8Z3Xx/pKgUWhcPruAERada8weHq6xZPVsvsm/F6pni4TckZ3jo/my/qiiwXL8dRdmVSFfSWJhiyq7qNksL2lCo4u+t7WrtYB6LkInQd1vPGPvxNmGnnXnMZhYhChVEtnOaf/dGY72L92zmkL3u2bueo2VF5ebU5bqDAA4seAWaqlPRAl2Fn9luCA5QmnQ2G6WLqdGK5lPUIaBYdzoIDtQEDbUJbIIGmmTotcI4jWoOPEPU1s3kAFSHfy5KHeeMNqeokEXHXmOtmgNlVU2xVR1zy+pk2z1F+xvaZXQA8b6sRORd67Xm8L7YA4HOps+DgIE53X1wkO/Z1a6M3mOZHTvDSjZN9zQEDsxF9rFpwEEUAYFSka6r9SBBA/u7y506TYd/85owgYNYkPw4mQM+o0+JjVOtjMb5heQoI/WuLIWzJKbRWOukuhacpSpMLh2SbZyVdaKquKkUAWwg6wNwkDNQvo9cCZB/R8Q+ZFdko1R8DvDLfcRMVKlPyZkDnOfTidccvJg+843vpq9+98306utvppe+9npK4/Ncs8r8QO5M7+uAZ5Nl/qKynKxZG1w75v+dZvQ+nnf9WYID27yG9WzjlqiUhlXAwA4jHOfbdPc3/5LeZc3BO8wc3P2v/0jb5XXawelbX6fpeMfGM1wELmO6UbSrodyU7y7Rkt7COB6ZLQuhBxK4NPc4z/sRs3Y56V56Chrxvb17jgdjdsI61I/eEi4HqI1Ldg4GVIuGrp8diQMKMnoPo2MwqDAQUCuan6fzi9vp/OLZtHj2ubS4uJXGcytKXu3GBBLLa+uUfLkyPi4zHuykbEZSBWpps07THTIMa2uOFg0p+iFsTWd5uwJIWTFKB4ChSB1qWQAStiTAmkIJ125Q3LCF7IcY+aQYO4HUNQ0kfpRByEXsioK7koUZTpOK1LgimhK5j/i7ukIz1xZoXdGx0HeJVmLX88itoiUnLG5wqoeAZnSsAVy01uO6aj/bOniW5TOaF+gbGkftpVjcmj+bv6AuVm7XnOyMOX6uruJODfTPSfFhHwyPfLnMoDkwG4YllM+Uw2TXrGsYYgF/HOd8DldyuKW6RA6p7bFSlLyXgYx7T3xYd35ArJMt69kFXWvIsa76BgQZ0AL+YKcRDSzdubF88tw3nJ083x5BlDyl1jbvNvdRKdkW2sggw5nPAX/2aOeG/t21Zx6pJjsvjKMKx+3vdhap4aPRwsxGZ4cCiilNzxyjSq1NCGOEPgcpXcynrH9a4G9TyKSO02Y0ypkD9F1B5kBqRVaUPDWQ2dRa8Pu3W+sIv7Ighs1FkVzODmbmn7eUFHeSPCDRAwgaT9acqDhec+GdnWH+4P2a/bFO9HGcbLxcuCF0RVaW1Q4TAygR4FAOdWSN1OR409ElpcftemBWtueN5lT0HrtGUfup1kSv5oD7x8ABsxsD4IDz4E4/95syHSGTKTC1Ds3y2IsCQU5kRNEx2tkEdLAbWlE8e/P+a2onKttKg4tMeA2GaE1cWQhUWwSYGJWf1DQmWEU751yhyP+rxmhmWHxvMFtg4MAkbFVMrkyB7y9k08ZTKywWf8jPwpKdt4Be3I+8P6lesf+BBfgY7JvM0m43SefPvpw++62/Sl/9qx+mV9/4u/TSq99wXUtTQeMZy0aNXGy2hnLotnhStm/tPVEwhECO//c/4+fPHhzA4FixUQ0Q5BRwfXqs7+5v/5W1Bnfe/nH6xZ0fp7vIHEDuChJx60vPHMAg4/yZcjMflfLzdZCjCzdcF+1B3ov26aDpHt7HaBLBsWi5s/kADYfZkDPWPlYfIdtBovRy97BtQULIHFSHb1MLwXnMB31xNPh9SCGDd0jLg2gbDsyzNFssKGt6dn4rzc7P0262YHYB97eGutFqmx6iMREOz+2YfycTCAYZoTykv9PUpEy9FsDAASQDrQCWv29AbVql3cbAAVL/u7UXS60v+Rr6JuB9VBTB7wAHtKrGzTWWCKI1OOjM0aMzQW14G0npw9tvZrwUZc7OfIjEWfdS2wkxLS+HFZrzWxaJFfoao3UBXIzHhZZhnaDtZrLTeCjtBdMbNpAO7ziXcW0rKhUP8HY9tntABpy8bkp5epRfYxayEiWboNZb5pC0P/U6NECIZ+fhDGnFoJhCHXxGwtCZW1QJKbzg4C3FsblIswL85jjXAQCsN58XRp33Mytl7xaOcZRVzYDGc6cRiJER54frGr06Opzk3t7tBSkOjZ11FC4HaJSFbrNFMcIa7VKxj95l3IGz0VzcCW9T+02R9Wm2q35XsW/7NWdxHATmBBL2s25WZyEwQcAY5G2naZXBwXyyS+fe8wD9dlAH1QMHG5cylVoRCpK5tjuF2LCLERzEtYZ7N1UgD0RsTY5UP2UfuK3xvR7pRXGuosxs1ux3cIAsrWzYjOEO2Jkdi29L/ZRTiBCxxn6CLZvEYuWoXFZqHvAcDP8Fnj7XdFBia4U4ivNs+5Odi7PDGTrMe2bdb76mjDkgNeU4V7BrwAHn3gNKAge0gy4ha/2ABMjgZCPgVPYnnp9ZFlBvHFRZltvAQW++IrhpnehqlYdu6BVAEO1nDJEOBwYzG2/YaF7fqXLWZyDImK6NcqsCaxbpkrrmdCKnFkl21GRobY6VtcG/QaljHyEPSPHEC1koAyVrAmisaVO98pzkDsX7Age7tELh+25m4ODb30tf/97/k778xpvpxa98y2VLDRyQ+McC45A9Gs/CCeJS5D7fHAI/PfN6ewoOekfHx/W3+qDEQuxFterDBwUpKd1779fp52//KP30xz9Kv3znx+kPv/t3Zg42awCEdZqNjP+JDb1l/mufUvRRPGUVQQ1fYAd8ifIMfXffUbd3s4Cn0oAfOgT3rz503UPfx03sGr8HHQdlffJJ1HaiFg1jv1NsiRwVIw5+qYwuDP0EAGFxluZnZ2m6uEiz8wtmFNi0aLpIy+02LVe79JD1A2gytE2bHQDBOE3mM3ZXZjRCjjqyB35uIsloc2b9DxAdoTFkgyJz/o1itEvr1XXaAXwAMPjfxQEmvhiZcTXH2SPgobhSzgbBZ2j+kyNePrdFNaE48/W+8AiN6RVmvWpbI8XJonEMvH2j2gauKA/d0Oyt4YGXtWFRwmmoPVGjtro4SN75jr0J5HhZ1A8AycY6O1T+nugwIxZpWYNpU4xnUasiM+l7IjiTziJkwC9GVGPkTc4QGzftENEq/TCQteLnoBjjOtt4P+eT6i2NNGRY7zZWoiyZSloEe6TQKPcfNhOjpF7s2O5FRc9zFNHXb1R9skvZ3lmqe3MoaI7gSBFZff0hgNB+jgem8/91eB6zn9EWtt/d/2xEpyWaqOuIlhDXOdfTga7V1ffQQd8nbGVOtmyCK8qUiKJdheA8N4ZsPFaA5y3661jmwMCBNWOEchrW0w4Z7ISmXru03mzScm1SppOJN0Cbz6w2gYBVggkO4Ek1KuDAxqTOHEgylNQJBweybXEujFakjEgZP9HiZPeVOZCjB5lpUpswhD7uBRwo2u/RZY8mR7160V7J0/SfuAan03k1XXLEeT8H6I/tviz9BurMSbW/OpkDzfdQ5kCfRxBhRWUdt2euBhQzt2yUtwGt1ahY+FEEXVFxj+VkuxDXsZ4pZxGD7Rnad5FaVPaMKe9g7GdzAwegWyNhZzUOZjsYlAM1N2cM0E/AgILAgbnPVhGqXgdUFfK5zrUGQeERf8vP3dSSSJ2IwTXRiUCri5mG3S5dX1+m1dV1QmYUPtBmNE2L5z+TvvDN76Wvfu//TX/5ne+nl//i67ZHGYTTfRZBEM7AyDp4K5/glpMqmDkQ4IqZJcR2zMp9Ol7/M8wc1IZalfn7Dmt835iO2r27vyE4+NlbP87gAJmDIXBgChOdipMnOLfHOGs6yNqvbAFRfP74maw2ENLf8VqHgUUdVj0GCnTdChwEOlY7lvE+VWBZ3nMzcICDU+AAEXcDB/M0nQMcnKXp2a00mc/p9BuPd5yu0ViIbB8UzXmGaTxN49k8zeZzk7WFYfADVvfG49rbyKvRHkYKMqh0Zxn6MeOFehZEjwEQQAmgUUPUw5sEpd2K72N0D8V7eJ9HSPjdfkjkvzXUJtKV+N0OWJyj3Ztj3LMBHG8sh4gOi7780JcZdIAQ19hUgMCdBDlHmWur63iUW4eWkZqGf/KaCrKvNNiZ86tixnotQlpR77NnsAh8VARhjUdelH4oi//qtyUBAouKlSZP+pg9pyWXOf8btwkogPe5IHhwcCD1Fr7Xaw+yox6VLaRmlCkylvnUemJRNSv+On0eGoWvOLrcU7HLL+mRAii6Vql/ADiwgbSC5jLuykrVFItTwYHuKV6PX9PJ1LS2i+u5UVMbWkGtTYo2hs6DS0b2rnma7atrYsxmld4lui/sP0ZI4/7qgAPGEkKwZrpdk8oqWtHZFIXJkwocIGAhcLCCKEIAB8gaQLHItq7ZnPgjZwq0ohYc0AnLwacxbVJRYmpkm11Ewcbx8cEBQUne574uSTcxkK2C1TxHHXBga7Fk3aLDb1Zu2Pa07y20oscHB3YO2SxEcIBuvQIH2Om0Fb6X8T6oIxLMRVqRF9pOneYDcEA73nm28kyFYiUb2ds/fL8HV3W+2LUtZEEe/8zmJIIDZSYADrhmIFcL0LO1NXQMHFinZwMdOkfifeIeWnDA+ax6dpRaA1szIfsawMGKNQQTEyt5/jPp89/4q/S1v/7/noIDZv8/au/20Mn/kbw2VHbXflkfHPzinR/vgYPtEs0y1t7nwKKXiPhYT8+PFhxQLcd/egcvjFZ00jSd7cF2CjjoFX7GUTvtsDw+qREc0GkeOOirpRlS7TrE/MTrALRSIKr09R44mCD6P2cWYDI7T5PFRRrP0G1zSsoYepOu4ZTDECNiwxw0TqcpVUCUOYBBQur0emlOO6Loxpk0STUdTjmyowZOyi6gwR6tJQCB1SfAkZDTT1cBfNTVdVpfW1fmzRoHuTu/7rBFSUJQk3KKlaDI6Em8djhw7ZASI72mYtHhhe/phxicBDo+eXrN0UHkck8NKaSC5z630chrHTP1bWToatEUeo9Hy0VVyhkJezvBlT9TTI/z7+4E2Xw4mdW/RYckPytH2R1kUKnwUzJygZ7gB7A9i7iwVoRHF5GF5ojQejfaLXIDRVIxF08qLe2Zg7095tQD2xdOmwgFuxRTdrlAZQ7wOykpnQZOQwe/OScFHLTvwzihiRfHswqEmEOMv4sXfqqdaJ0ROESn/AzZr1M+G9/TggPa8k7dQTG6R+5vsF9LtEFFxrTw4v0bqH7n0damSR2pKNsVwcFsnFhz0IID2CPsSlIh4ThuQYG1mgPQiiI4UOZAc0CH03Xgka00mxPUYDKtiFaamQMpC2nP5vF082Hr7wmCA0ZuPcOnrs2PAQ7kRPK/OcPbX0XFBhdJ0VYGtDoTB2oOYKtj5kDgIH4W94LMgRxnnRuixwkc8LzxzIEBUefmK6vyCOCg3ZPVfvHlf1NwQEc9gAM74mwN3QQcKACne4rPzDM2KM8JHNi9Gh0M4wNqUVFXwj1s03J5xcwBwAHlUMezNH/ulU7mwGDW08zBTS3tp/L9jw8Ofg4p03d+nH7/X/+WtldXabO6BPwlrcgKki0dDIfx1JqDRx2qGOXrgQNdt+e402Fw+bGh71fmwBwijxgfuNn2e7RZtRHbg7h3Xy04GPo6Hjyh83HPiJmxjnxjexLdj7BVLgBm33Jz8gEEkC2YzBcECKwjAKefnjyyB54GZdQar1kEYjzFoWupyhX5i5u0Wm5oDI3fCCm+iVFzWCPgjVyC7neUHzWH3UCBqCalABmR3l3arJasf1ktr9N2taSBw9iihZ+MIgCACqB16Geg4KpLklSUsd+MpJbUz4Llw99RAtVXfFBJ7cGBLeqE/yMa4pxFSdaIKToOmKPJuKaFaY3L6RyjmDAXO4pWVAAzbksqJL11ZE60wnS1woiBMv+bd85tC2xZPyD9dhYU186TpdHFQR2l5JxagjcHX6ReUd1DBZNFWDk6phnkh2xNKTwv9Bjp+XMNub583BsRbB8C9K2jHG2JXhMoiGnz3ne1Y98C/ta5byOz+vyQK37oOW5qW59kPCzav9o+FRtEW9ShFRGY5MLTIOUqsIJaJi9IFjiItCIq502mDFoIHCBzAHCQpUwXc9KK+HMgcyBwIKdU67zI/n4y4IAgXwGMRwAHcPzatadAQlQy662huEYflVaUM31ec5Az4LEmxoF9pBWVoEChM7a0Iq09Ru4/osyBHJxTwYFq4wQOIq0oZg5sbLlj9mhFMXMQwUG0lVIwwjmbbUdo5idakbIGug73XAAHYATgjN5N5un8uVfS57/xvfSVvwat6M300pdeNYpz8ICTAAAgAElEQVRUBQ4QULLz5ymt6KaW9xN//0cDDpQ5ADiAs6Bo8kcNDo4NZ1SQ6R3QymwMH9aQS1RzrONRvKFD+iaH903AgZpFyTC0B3uM5ESlCoEDxbpzhMzBAZw6GowpsgWzNEa9gVKPk6llhTjPXoAOA+Jcx4mDAxgoRBzWmy3T+sY7MQdWChKRMynHtwV5+L0CC4Gzj8gtQtFQLdkRIKBxy8rE05BmzvJ2li1gcXMwkpJPpeKSZw9gOAWWUNBshroUxlmHUTeAjXSf6EmgKxHU4OCmg+1pXM82aD1EwEmSgkcV3VtJs6CopDkzGUM71AvQqDNkufDZCxJj7U0EJ1SOwHeYdmzVUZnPvW44/wILDjEp2OEUsZji17pMpJZZ7YMdpCbfV3pYWG8FU1opmRKCEKcVtetCVK4c1RezJ6ikKHvQyq72rF9vb+aD1qUA5YBlGxJAuUlQ1nyfvB8bekRrg1rnWQ70EDhoP6/xj8BF/x7KXNTXQGd0/0sTaKid+SFLWyhWfQeyQ+viG/uZg/2aA3svJbHzPJvDxALTAA4gZYrMgWoOSOWYzpg5gJODuqrHAQc2pzX4jeBgiFZEhys0XXwSmQMJH7TgQBlZ0YqO1RxMJrPHBgeYIWS4ZCfjGq721gG1ItSeSa2I46wO1L6oYD9EK4oZnGhzeuAgO8kNOIgZxbhfoq0fOlPj+7Uo8V4FGk2Nx+VBB2hFbeYAtKKYOTgEDiy4Vuop8lkeMny57qDJHJSzzzIHAgdV7YKDA2TicW6PoVY0macL0or+Jn35e3+X/uKNHxwBBy4V/bTm4JiL+ml6/fHAwS/vvJWQOfjF2z+yguSrq7RePsy0oggOGFXrcGSf9GgMRboORe1PuQcadY+8M8IBycsbCm09ClgYqjnoORaxz0FvHCI4iEZEDhcOTvzbwEEpYGUCHWoHlGKbEyCATmRR/qk1uXM1H7r6jBp7ehKUJE9VbicLLyoE6XaaHRHc69hBF74/qw2JQiV/Jeg4m4M7yQocBj4mvA6oO6AYjNCFmcRNdQP1yHVWajBnH4olESSsNyh49q6gHItVQrEsdNRl+HM2gRxRq3uIRbN4CHuvXZvzsRMtqnTSjYeOrbFSABnVZTAEUyoGlOZVAgR08NOEh0QECdDUjs40MxeekQFPOUaK+DnWUYDIjdoOU7Cww93vywtiNQa81wAQeIj5Hs867Zm3bRklAiM6/6BYmTqG3aNkYz06hmfBXDJDVzqbat3m50RHWmYo4DBinL3bNptQifbklIJA/eo50MrqHO9UjU/LdpYshT5vqielzic7SCECeorNESjQ59uaqmP29CZBiN79cA6rIvgCOvt2toxF3/4MgQNbD3pOdUduwYE5f6XXQd4rXgkKgiP410O0oggOIq0ImQPrc2AFybwPKKbFupaGViRwELNj5TywLGpbc5CDTlVHdhSXemEzl41tIDV7017j3zoFyVAwyzUH3BzSwRfX3FWLvM6B56BLTGsvlT1VK31FUHpK5kDzN5Q5qNbYQEEy9rpoRVmy+AbgQGP8qJkD2eCy94pQxzGAgN4E+vwQOLAs+ojJdQUSeJbg9KAqn/c32Ngayn2OBjIHERy0gTSeq6H7dqQV1eeY2fkMInw9+oYstCKCAwQJzytw8KXXv38cHLAIzOsOYyNSg+tPC5JPORA+3vc8Ojj44P3fphYcrK8u0+bawAFoRYjWMFrxMdUcaOyGAEI0hr1xjgCifZ1OKwuOzFFhI5UbllA8LjgQtopOZPXMg5xevavfpK0FB6aYYNrydJ6DIglAgehE2dggVa8DDpDJwQGj/F7ghHWwmV4wLZmmc4KLyM2OmQyBFKpcBYkzOYEyeIwaezTcInILAoMJgNt4bc10PBVL5jcUWvG+zF+3SL7SqtajwZx99VNgURt6MKBz5JomPAMEZVgg42ryrw4CXLUp1zKwNiL0cQBYiLUOPBzgzDbdT6VCxcwEitSWZsS1/hwUaP5it+hc3B07zELSDjACBWye2ZkBUDmQYwSWhbxrK971+YdTYnuKIXxTtvAsTHVgoreF14mgyLnuLgppW5clHcEhsqZUcMwmWC9s4mPZEovMY0Ts4ODzkjMonW8HPQ4MlDkROGApu3eVtWyIBJhtH7QgTLuj1wgp2oFD9oHzAsDgPQU0DsWBxX6q6TPHbH10zo691xbGfsHzSZ/LbzIevX6ktR9tTHZwm9qD1ubG34fscRzP2LtB4MAySuWMIoUx62WFLtYNOFBBMmhFKkgWrUhqRav1mjUHKEgufQ4eHxzY+Jhj19Yc5HEMB0fMHHDPHgAHxOKoqbIUqHHEAzhAHyFSGSlfKZUaiwjzvJKUqAc5dD+a01aa9VHAAa45lDmo1uIJ4CD3eXBQXRx/qzkwR9roqXwtiAtgiHo1B9LwpyN8pOaAZ0/uWVHTLOPYZRvoS1WONwMYnYLkFhzorG3BgYEj7Wn8V3bR1Iom9K+sIDlmgO2+S5BJBclD4ECZbK4npwBnO7ndFrUiBGuQXZpdpFsvfJaZg7/8q79NAAcvfuGrWPZGK+IxQTFzD9DA9j8FBzezxZ/4u58MOJCU6eryIcEBmlipQ/LHCQ4qZZHO2LaqB3EDaUNFBz6+LnCgFDY75O6BgygFuH8Done0rxyK8D0OrWj/eyBP2ShnBJ347JQ7OFC0SJrvVHxhhNZasYumwTQ/tLY9XQteb3ZY6XhaVGK3eCaNJ/M0np0TIFCa0BWBQP2ARFo29H4NAAQNM95vdBtEuS2TAedSdIrNaA7iR5qMt2k23VLb3BxDqev4ffk0ZWlLd+pZVOxZBTbe8n/TeMMxzbQa78ngTZFMFQkHlQEHK5J2YMX6BQMbiFZaIa61qa+LwgxgiIrE6+RCYjjrAAdX7tyG7IKrjNhcS+EFby/ZifzaxqLsVBhmx0xlEizLM55gzFDQubXGSjxsre6Eh3AHDY+9ayr3hzrX+ozZQVEcVoukhuJwHH6MbNmhNM+cWDyH0cHgZakQW5rZOriwBgwoGq3KVJfGdMp64GBon2mdQxbyUNbgWCRetDCA1gySSDUr/UBPCRBEwBX/3SMyVvaqotoU8YJTjxnaT16j2LHYyTQ683IcW7AQgUR0UvjvkDluP28y0faGIXBgReRQ0ap78eS6kk7NAcDBwhViUHMAvAGp5QgOnkTmgI6V26xPChygpkrqaez+26gVHQMH2kdxTjNAaArA2zUV1+njZg5mLvmcu0M/Iji4qVpRb30/ipSpMsURHLDWYabovGUOzB56pr4pSEbNwRA4MFGL3R44EB2oBQcKprELdpAdzrWFTUFyW3MgKVP2Lwjg4Avf/D8EB1/89v+dXvj8qw04UEbAAkpPwcGpVvhT875hcCCHzJOcvGPbPBDotT4H7/7k7fSLd972guR/ScuHljlANAadKRG9YJTOMwfH0uBPYlhkzORA6L6PRf1O/e42tX/sc/HwZsHmgJyrOTeWFj7lJ6b7syMeIgY2YTVYEdWjGA+PAivqj3voaMlX9+wRHzlRuA8aQUalXO0m6+cHDX8ghPl5Gk3P0mh+kUazM/sco8KWYQI1SR0d2R+DnF5yZUyjnBW1viLRaMfpKXnO3TmFswkHWClXOsGM6FmUqY6yeBo+L/hQwKuiRHf0RVPR+DGKt17mjqmkIoW+Cvw3Cp+9yUxylZOoepLlEZGhQGfj0JxG0XnIv1o247456RgzjlvdHVgdqct3ekZDtCanOikSn4uPGXTGtTbpfDFLZ4t5OpuPExwMHnSaH1fcsUOvSB9qPOtuu8WVt/2fSMsyCIPIH3jD9rucmBmb8IwSCsEBbkANw3Sz/wXfG6LIQaJP38+Inatl2Tjat7GngndfjXurddTbWha9V+Msh582rdnH9h5TYsr9ESKNiE3MDu9s2ZY9VTcVtQfnP1qJnoPeByGHgxetqo7oX6K4oDfIMTAQwUF0GPef3ChgBhos2CDnld/DbViLJ6ggmYCl6kZuowFakakVobfBLl0sxulsil4HJnwAG4KhBHca4MCkTD3SPpulBZTVfA22fQ5wfe5j38P2bKXmAPc+91oIqvS602eceP3Yv7ehMN5U2mQnixSyPX1RGePvDa2Iz4w+NG7fOGTMyhngLkpwriKGo5vph/1+NyWYUzpwZzqkA7uhs6vMuYFzAwdFAjSeyXxvkBwtz+7AEMGdnOmrhR+09rA/aHvV0yY4vbLNp0qZWpBknwJQsib1cwztYI5N9cx23piMqZ1HYlJwzhtakfocRFpRBAe6nwwMkC1gxqB0SG7V0OTzWF1aEYiI55dor6RJoyllkESlnfOag+XlVVqhqnAyZ+bg9oufSwAHX/rOmwQHMXOQm6CFzAEDMF6TWAQb9pulMfhoi+SGpO3DtvWjfvV/lZRpDxzYAFsTtA/u/oa0oiFwAOM8n5qx+yTAQXs4HjNsN108NwUJtNvHOjDHmzgEEkKxoK4ZIwLlWfedgf1xqBvDWbS3FJ7mW8rds011Ct8HI4BIdwEHzrkUOKB6hhzzlCbzi7SbnaXx7FYagVrkhyKzAACS3uodTYmobMOaAqtpoEFDXgDUCZfFpfEM2vPosWDXNHojot8wiugcSUOdo+XuhEYZQTQry5G/fNwZhSYX6tYOnjnh6OZsWQA5hQYQStMuORTR8dff1FiJr+3QXdoAgh02uA4awhk4WK0MHOC1rKnuGxV/W3uBdZXxiM5M1vxGJ2mnMKHZnDfawXidLWbpfDEhQEDmBddFgtiiUuIzT/P38+9Qm8K4ewMprklkG/AfObTsl2HjKmqEaBc4NHEoIcqLww/PjC7YcGKm1Lv3+PW28MC15uKhl8GB04rkmLXgYGgftn+Pv/c+o71U9qDJlco25EylU7CGjrvscMfIuhqzBb9FoKHdw+oYfNBxOcHA4d6jK9tmEdrIarxkvKcICobsru0Pf2BmfkKPEAcHbbM5dcKN9Wtcd04rQkGywAGCU+fzUTqfjffAATIHyOJZQfKaa5c1B9MpwYEt0tLnQM99E3CgDr49cDBYkJzBvm2UJw0OcuZvgFZU9lLs5+FnwZHMgTmcNqcRHERHNO+hAXDAPe3gwPbQPjjAewQOEGDgWXUEHJDyGaQ6JZWN4Ie+s90eHyc4YICoaYLWZg6yrfEaLPavcHAgEBjBQbRNx8ABnzVt9sCBHbrWBA3gYI1sxRiCJLfSMy99nrSiv/juD9MXvvV/PQUH/5v6HJwKDn55552cObh+YLQiyMMJHERa0bHI2Qnn19G3DB9GxwsECGQGIvs946G/ZaAQolm96xxzDob7QMQj26JVMroRdKhJUQsOYsSldWiK878f1ozPQIpLBV4KB9MMrEVO+ePjEA93vgcFyfgfsgdIT7ozCYMzAteRhctT67zsnHQo3LBOAVE/Hh0ABJamJC0J/H6nJ+XbE+jwIrwMQhSTcBqK/b3ojJsT2Sr9eAMtRoTL2JfDMBT4BdnSsjYsygUggbQ/HVjzxqssAR16OuqmeR3HHk2XQF1arx7mz+qZpPTD6+6WuUdDBCK5aNhrIVBwjeuh58RmuWI/CPyOmorZfJoW8zGBfaYhhHk3idXQfdkjvnwv5jGoJjGzE4QI9Ew566TOoYzYTtItVlRbPcZ6tUyjzZIwEBxyrnMUijtw1fdINYvz4UpBAK2onaZTB7ETNZsKC7jn7B8CA0OAIs8zMhke8dQ+J0jEGHimp5c5LMDCHPPWRub9ioBvrueobdmxexvc8wesqSxOCxD0kT2A4nYzAoNoo+JX2XtK5oB7PRYkYySaegObXznNxzMHLTgAAIWdaGlFNwUHysrZM5SILNY/aGm2BsG7LxTFMmZOqavkhkOfgycMDtQALSvL5Yr7fuagZFRLcbjAzbGCZNlDZQ7UqV5roFovjwgORJt5HHDQ1hw8qcwBn1OZDM+cDGUOMC9ImcMOqr6vBw6s5qL4JLRn6o7MmIydX5pnC4LZTwsOop2Un2NnhINgZJxGJjk+RCtaogfFZJ4mi9sEB8ocfP6b/+cpOHgKDuj55cxBSyv6tIODY4doe1YeAgqngojKn75J5qBzcCuCNXSma9Pr4KJDFb5TjlXv7zJu0VnJjo8MTkiXxMwJW9x591sBBFGYIk2dTvxoTklTOJLkuE7GlqqERCo741pvhDGKZ6mKhC7MVudgvRXs36hrsHoEK/lyZqP/7koQDGAX0JN7DHhkm+PpB7Wt7JrLj7/B4GZHPNRn5LGRyhIiOtRnL45b7gPgtKQtqA3qVux/E1jgnKF/QEIBdAGD+LuyC7v1Zc4cRFne7DCHbIVFVOtDAk0CLQMBQHCVrq+v09XVVbq8vCRA2C5XdNqmLCg3vXk5BzFLFDnpXDegMJBS0fQ1YNbQlWgC8FaEElHa6WyczuaLNJ9P09nMpIJB6VihmSIAQoK4gVN22NCu1C3spcqdL8+aAz9UDRx4TxIHb4N2IFJVmr3Kz3hmqt1/uh7AAaN0nhCPYH8o09jbby03v6UbRdujLN4BP/+GL9lYiUokp3wIDPTAQgsQeiDBAgcuOOC0ogKETGGsbfh3DByotw5oRb3MgcBBpBUBHNCx79CKquAI+qRg/TlN0Gyx1z85ZaMFB+J0R3BAG90BB7Q/USXGC69lH/D6KbQi2TNSWULnXF7bDSDAdzwLdB6cAg4OnaGaU+uQXJzU9rt6tKL8/Lutqa555qB3fh4CB5qzHq0I14p9DpA5EDhoz1bdc68geWhDPQ44AMVSHZIJrELNQeXsN+BgiFak+7fMeUulLXS1CA5aWpH5BKUgWeBgevbMHjiINQdPaUU3NLmfzrffrObAnmFMww21oh44WF89qDIH2IwfF63oURz2Q/PSXq/NLDzq990EpPS+Y+jzQx1c431nRzIUJkWjFqPCOjSy9LkiuO7/qiA5f4aOsr2oiGm8f3AN1yzWhHMPgOBFcwQGAAuusAFwQGBgoIFZBoAD9VZA6t9Vk0hpIfcXhFpjhdMJCApZilTHBmBZJo8Pafsg6v/nZ68i5YH64BkHOJ5GR7KoTvwRh90kQlOCmkj8wd+jI2VqFCVCbP/GYxmtKG0e0jnRZ+SEck6pMlRqSKQ6ATWiLFmKOo2tgYOrq4fp6vIyPXz4MN2/f58g4eHD+5ZNAFWK9RSFxsMC662pb2gNsbFhkC+NY8YHUbG01x7lTszujM1nk7RYLNLF2Zz/nU1dsWm1TMur+2mzvGK9wRRKK7iWMgcbk95jpCw4VGyXRh8+gDArhztJWUz7JILBnn0YyjpQghFqUJ7Jik5+Kfa1K/a+g/PXrJHiMJd18XGAA9vDRi8x+dACNPlak2Gt7im8NvR3W9khExCKoFFzcAgcxD4HHMugVjREK4qZg2PgwDZhoRVpvk6lFWGvIHOQ+6Nk5RgZzlhnsJ+ptBXiDUSVacQqlkCC8Y1sDzQ1B4fAAaiW3K8dcIBr5QxDyOJkJznM/9D5E2lFsdSiBQcCtL2zRrQis20lEh6/cwgcxL3aggO91mYO+My+fuLnnzQ4QOM1RfhVcxALkg+BgwqkOq0oqhXlDFETCNS6fRLgALQigIPZdJEADp59+QvMHHzxjR8kZA564ADnseuzmf14WnPQO04+rX97dHBw7+5v0q9++k6uOfjv3/5zQuZA4ACRG1AT/ieDg94hqJl8VGCgzw85GIcO3XYV1VkBo3ocu6/IgSXloylAjgY7/9u/mMeR+L2h42ym5niRbLlPc2TlUCKiZOCAuQanoFj2AACAkStI8DGjgP/NSEUC5Qj1B+QDgyc6QTO2OU6zNCKgsM8q7YwmLRtKllqRc+Zqu05/q0BhZ3EdGS4R3aD9HYyvFfAa99+KxKw4LDvu4XWOo4RA/RptNqI9mKzY2j6Fa2LeJpurHMlvI9F4RgKCkUdBF4t0dnaWzvy/5FRP5uQFIwJ6dfmQwODBBx+mDz74gP+++8Hd9ODBAwIFZBYAFDh/KBZHwfS6ZBPkqFjxpatBSao0PgzqFjwiTwlGOiHG8UZdA4DB+fl5Ol/MGTHE+mJ368v7aX19yaJk69+Q0gTSk07RUrbKaIvmUdMhwHi1XGUmdIY19rMDHuZX89MLEAztQ3NsSpfpWHNAf7PJTLU2AHOX7YtAQqaqlYxUSz+8SbDhlJNI1yvUIo/wPyYgqJwc1pZo3swRlP2iW/wImYNYkKzMgQqSAQ7agmRImQ7RilSQHO01RQFC5iDSinDvizHkma2bLfjwQ+CglzloHeUaHNjcnwIOYkGyMgeRVsQ58JqDej6iHOZhWtEhcEC1MNYztYGPsn5bcCAnlmYYdgyYP4CD9vtOBQcYr9U61HBJ/MDV2j6qzIGdsV7n5gXJLTiItCJRSdsOyW1Bsp0jFoCzUi9lh2zuHqfmIBYki1Zkx/2WgSQVJAscPPfKFzM4+Nw3/mYPHNDeekEyREWegoNTLO+n6j0fHzhglPGIWseTGJpTDspjDnTvPh7daT9e69AChpvcnx2oxweW1wwR1RpY9DnMcmqzs+BFslYabI3gBAyYBQiKMPxsLsQ0p5npZqjJoAA5/tB4lBS9SZQ6lQjSp965c7K4YOEyKEfTOXjqc9YmKErO7ySwmEMagtQldk2WwtHaOL928HqGI+hBCzjFTtPiQhdnvdx41lWgp27UqjiXmBWCBgdNG5T2Npz9AkLsfZEGVQ5Nc74nI+cKD0RmF+hgjcLes7N0+/bt9Myt2+mZZ55Jzz77bLq4uEizhRWBoxgaRWYPHzxI9+99kN5//32Cgrt376a7H9xLH374IalGoB3pfkVHonPuBdIqZJbTkgsEM0hwpyb3y8Ba3XCc5otpulicpbPzWbo4O0+LxSzN6QGt0/LyMl3dv5c2Vw/SBDzXMcYWKkZwzlAAbs3RBAgFDlbk6HrzvhyzcnlXSg8fLtCPe2IIHERHprUTTiVmloOgW5QrzD/ACzXZ65qNyjEioK1/si3w6/HAbp30zOEudUDtvdl+PM0WcY3kC/SbV56SKejda7mvUnOAsyFGiY+Bg6HMgWhFUzjqXpAc1YokZarMwSFw0MscWF1QkTiOtCKMmdSKepkDs9OHaw6GaUU2b+rDQllIn8vJNpk4gC2kSq3oEDioC6VjJsNsr+YuZg7ac2r/nDSneAgcaM30wAGtsisHRbWi6phw8H5TWpEKkvUdcNQxHz1wIICa7/VIn4NqDJiZjd2hTSkNfVyknmc2C0exdSNvpUytBgFZ2lbK1L6pBQctrag91/F7LEiWvVHAScIZrVqRnutJgANaPwqJ2Ln/VK1of+d8Cv/y+OAABcnokIzMwdX9B8wcSMp0MTMdctCKcAAMF9w+maGJzlnvcBw60E799lzwG1VFjhy4N3H01cCm5XS391dHOo/JExYaiMBBdEjKtS3S0R4AcnB5OFmVGaPZasQFcACHlkYouDbZ6fVrStWIEn+0jl58ykJai/Lz2nSePKPhakWmZjRJu+m51SiAqz4/Y+EysgzgCwMoMKICGhIKnmeLlKYL1ibAMtv1CzjgU+zNXRxLFC8KQNjztV1/rbtDcT7NetviELDSeLKHghSoOg2A+Bnw4wPAyNchZYinp107FH+WA3eULhaTNJ9MCQSee+659Pzzz/N/L73wIgHC/PZt686ZEsHB5f0H6cN7H6R7779PatEf//B+eu+999L7H9zLGQSBP8siWOMh9nUIsqzrtUmmbrzg2Qqq7ZAE/18F1kr1Y4ggGwlAsECtAbIHi3lawIFaLdPVgw/T5YfvExyMt+s0m1j2IhEYHAcHLFT3gef69XvpRdaG9ucQODgUfCBdAHOoBnGdepcyp/sgIe7zlgrX2q7Yj+HQPUXw2TqErV0xIov9CHCJ569IaH69k0WQYxWv20any+8FHLjgY7E9Qco02iM5FYfAgXVINilTqBUNSZlKrUhSpshkScqU3zlAK2ozBwT/Tm0bAgdlPA5LmT4KOACtiLZYmUlvdhZrDpQ5iLSirIgW6tKO1Ry0Z0O7flRk3lMrEsiwtVWDkWwjB8ABPqv9yKlxKdMhtSK8Z636qpA50FxFcCBakb4jrm9bqyW7fmz/9GoOIjhA9sruwcCBaEXKHJxac2A2GT0HailT1ce1e7SnVsRxJJDxMxGBvuQ1f7GwOWQOoFbUyxyAVvT8577CRci5oc2tm6AR/49mtrWySOlTKdP9PfSp+ctxcMDDrOJSW0Ey+hz8w8/upJ+//VZ6985b6bf/+Q/scwBwgA7JMMooMrQoFOTNPvrMQeww2RviNirQvkcH6SkOfYksFM7o0LSecr32s+LsZ4OcGxS176xT/j1HQd+v9u77B7w7ncGxFVBwXSTf1CHaHoozGbnyYrcSGQ1qRk5FIi8ehicUhsJhhANJo0E75ZFKXy/SQEfkAYXKVsBsxcsABOOZgQNGyXYz1iKM54s0mZ8ZSAAVCRFlBifhZE6zegz+belOM9ob0lrUO0BR6CCn57KpPOBcccXG0u4fhCm+1m6rRtsyrzMviCsOnPV8qH+QZle0qSgI4fsj/x+fOZtb5uD2xUV6+eWX02c/+9n00ksvpRfwvxdeSLOLZ9N0PHMAs06764fp3t330r3330v37t1L//3HP6U//OFP6U9376YP7n+Yrq9XzkPeEQwAlAAYIP29QgFdlUXYpu3S5pydZ111icXBzpUGrcgoWGCJGf3JJExHaQHZ48mIlKLrB/fS/Xvvp+sH9xPkKc8wt6NNGlOqFUWha9cPx5xiDq0zMzIDdEx4EFn0k+sXaxU1Ez4/bXRtyA7w87Eu5IigAOgQNXAPNLNm3evardMTnXmtMzlWscakrMEiOtDamX1bUNZyec0Wa8+x5wsEOOU99ViV6/W+O9rIPfsWCpJbcEBwhSwbzU0ELGYf+BdvmGfPYQC9SJmmNJ/s0gWA53TEAnvI8uJnM5qkJfocoEM5mxFaQfJ0Nk+LqdkS21e2vuXe7JEAACAASURBVDU26906jSCd3NCKeuCgpRXZNUpxP0quyvwXx7f0PPAmesyEyYnzjBjWN+5ja3U0AqPKHFgnZKvlyjVcpjZs9Tle0M+eLOH5bB0GCmWoLcrrMATFeucMz3r2H7Bxy30setLYIUCirCyyIIyED/U5kBZyKrQt0pdiPxFfywIHsDnKuGDtsPcNx0ZS16XWrBc8PNYhOa/rQKOK42rqd7tktCLQX73bOxT3qFZkDRsRQDE7mRJKqvi9VYfkshdgQ3kdK7mq1IqiDyPA06s54NU64CCKPHBnoc/B5UNSTVe7lGaLs7Q4fyYZreiv0xdefzOBVvT8579ic449JnEPNLL0KA1PK9+zT8FBaw0/lb8/Hjj4x5//hOAAHZL/69f/yJoDdUgWOMBiy42JOs1GnuSwxIO1LQaM33MTZ30oKtcDB0OOgYzroQhfdX9uhA/1UrCN76eMG/L2+lW0xmlFvfHWdWpw5AdjdoQR4bfwdn5O3/jFwSm0iXCMh68s1Bup7SDSsHbajffEypKF6tisPgcwLlaXYE4lVIxy0xbQjQBSWKuwSOM5+imgsBkZBe+3AWChhjCQIaRcJ5xLfE6qRFBEQnR94t1yy4kI46hDXXOqRk38XW8N9BXOgUCDEheh/iA6h3n8w/zT+cAt8Y7UbM4cDRlvHUbTswUzB7du3Uovvfxi+sxnPkOQgP8+/+KLaXr+DOsO2EJilNJ6dZkefPh+ev+9u+ne3bvpt7//Q/rjH/+Y7t77IN1/aLUHmbpDKo99b0mdl9+xOHJXaPZsMOcKjkL+OwrWvX7CwJoBsfkEwGaapnDacBB9eDd9ePeP6cH9D9J0u7GGinB6SCtCt2ho01s2AfOHQm87xF1j3cEBx5anoK3ZKjJ+gD8f5zjulz3M14CFFhy0UfN4rd68D9nCdr+VtXdT69kr8GyfynZuDQjgtfXrmaID2Bu3FiBEh9/2S6k/UpR2qEOyARWrMSkZDXOacN1Sc2Dg4HxmwDOCA8DKCA5QoN+CAz5Ho4rFnhzrUnMgXrmi7aTKeRM00Yqsc7oARqB8HQQH9iKzlEwPFapKbrB4ABxYzYF1HC8AwWyIACAAtu3XGvSpQ7LmsT0/cg3NAZBswQGJJpTAla4VbZz2gKiULTiIdFl+Lktkl4JvXjf0p9H1e5mDQ+CgPaPLs+/X5fV2XQwIyT7iXkA1NHBggES0IjyLZQ5sHlAOJ3Cw3WDObf4FTmzuvF+D6g6azMFMgh0e0OAZQfpUoexGH6EFB+o4r3nR+XL98AFppus0Ijg4u3j2BuCATgODNUVtLB+UpiTHzJfboadN0G5q1D+q9z9ZcBAzBzjQQRv4OMFBHqWQzu9u5BO5t0NOgq55Ksg49X092tIhgBDpR4oStPcWDfxQ0Uc/YuRRcElvNjQcSx6qcMy/NehX29iZznz+8e6dqk2QOouAjre64tvz4R8i6ZTTpMPnqkFV9NC+BQZuB63m2TxNZucEAKZ2ZABg5sXLlG2bTa1GASABxfMjo8FBlhPvVbMljQ+MY7smaNzdyFvErH6PjD9oNuOAWEULica6Kh1x2pUUlNQFVQe85lUdlnlfs2mmFSFT8MpnXk6vvPKKZRBeeSVdPPMc6xHwnDhori4fpHsfvJfuvXc33b17L/32d79j3cEH9++zQPny6soPtZrOpDHIHHZHdWxSR5oYmvqUg0/3SqoKAQPkWvE/1KFs02y0S1Qu2u7S9cP76eH7f0rv/+kP6fL++2myWafzyTbNWKQIZtjaUta7relxs/+FrRdG3bC31UBP/UC8QV0EcnIG4ny2ztKpVldz2HYobb+jBe/t77mgPtDGeustR+Ni7Yn3U2jvuRcwqIIooeZmP/pvtTR8P/pPRC5T80U9INRGYuHo5F4o/nk5dhYAMEdsKHOgWiTNd7kFK2COUqbzyYbgAOeQwAHB42iUwcFmvaRDZuBgls5mM2YOzK5hqZoqFs8w9SXJ9TbGryd4dzEEgINeQbLdZzhrB8CB0UXMthVwYBKm0c7EzAGee7/moIADAwg5aGu21dWKIk3GHMI6cxDXrz2BGfN2TcWlIHBgn/W8czhDzLbbJ2jLPECA30GRoshDPjdqMKvP6TvUSyGvIacf4VrMSKM3TG78aBQhjIUcdas5aM4wrcuc7bCbjTQsPW+0xco4F3vvIhXIaIbvrMGBNY2LtCLWcW0cFHQyBzwrO+CAEq1RlCP0g1Fzz5q2tp856IEDnC8RHCwW52lxq4CDL77xw/TZ1/46Pf/5v1S+wLK4WO9RrYigXupkT8HBqWfLJ/i+m4EDOXGRVqQOyb/7zT+x5gCZg0grwqIl1/hjqDloDc/QwO4fgsWIfRSTcSo4aOUO7ZAKudxwc3bQltfag1hvHQIHORoZDoX/n733fpPrOLJEs1wbWAIgSDh6gppZ7Ugazey+///n997OyJEUjWhET5Dwprurqvc7EXEyI/Nm3nur0SAhqksfhe6ua9JGnhNW4kOy7EWJIJQHRXkgyO8ZOegeJDCHQosh2q2Y2chIhmT6yF1qqFlMfWF7YHLVv2psHrWaBmSk0rJmNILbESouy+FnwcsiJKdztSyAOBg5mE+2rM7CQrIgIbsJbLcyziALNuaqxdITXt1YrN00fbgD1I8n3BLiwe9BmU2jgJ6CuJbZb8qDOdZAODxUl4jpNOxu74gbEawGL754Mbx89YqQhHMvXAy7u6fUdcl8Se/d0ziD2z/8GL757tvww+274f5DJQcISI4aSFiM1hpQxixN8rMFp6NdNIwwJSv7EsdANEiqKdtbrQSk4QCfIl0pgvYO12Hv/t1w74dvw90fvw8P7/4YZquDsDuHJhhuI3JyCjmQKBLLbiUkTgLeLf0jXgOLEA5/uKiYJpMpC1v7cew+LWUENW1cvRlosIv9vLV+5v7r22t+XxfeajkRHxBkbIOXAxIHJJPKcwH/dslBCxy2FBS+zbp+lGxEdz9LRcz9TxcwWhni+8xyUCMH6la0tgrJwcUczALKoyClLz6A+1h3+yg4KG5FajlYIHvWYissUIAxWg5SogGCQxQkTPULVDZQQw+HpJIcpOq8TkvSJAcpDoVrGm3ZhBx4tyKmMC7JAfaQEAOv+BESxMrx9XNlLDmgYqC0KkV5UJADrolhcqCErEsOdE2hS1wrjG/y2YokHXZBDiQGqxKnn+R2nhbZ703uc/mbg1JM1KBER9u0mCsxITlIAclaE0LcipDBt0IO0lZWiwzJgXcrIjmgLGL7ZX0W9We8fKoVQeMYIrFClxxsCzl44aVXxa3olV//73D55u/C+SuvdcgBsxXpOX0SkDwgkp+3rzcjB9r6eswB3Io8OZCy9WY5EBYv+7oOdI9rVGRDuFeoKHk+PqOAh8+mIpmAtDM5Qaj3KCMBDmRWUjhHAMrDvOVrqm3Oq/VyNEUYOzcxvVbdEXxmHw8kcCbOLOgM17NOgvQR6TJt8krgQoGMgw8CVPuaryUvDKnJg2UAVgDRyIqWSNOjkiggHkGrL0+0LPxiR/105wut0AxSIU6dmmJ1HYpiMtB2QnNtZls/NhEEueXHuYj9c2RKxs9cNzzISn7mqArt/ZMtTsJqIOCexWJb+oZ9d9HIweWXNfYA5ADZi7bgboUAb1lbB0IC4Er03Xe3wtfffS1E4e6DhwU5MJB9SDc2C8K2eCTRXDrffAV/KT5F+kYCN9GsVcvDQ/FhReYYJQezMF0ehIf3fgy3v/0q3Pnu63D/DsjBfji10Owzc8l/z0S4qAxqMRiSrhYyxqoMS9ogAzqmdVXnbefXZfNS7ht/+I+VHJxPHsy8r9TM+uf5e8p1U2uDXxOtrEP9VkZ9S/acYs4k9ka8AHJyoDIIgeW5QqJKMHoGLb6bz7fsUskXGRatruWgRg54j/ZJ4xPgdqZ1DoKsl51FCDuITTJyIAR2Mgl7q7XEHMBy4MnBNtL9Ikaphxwg9ia5C3UrJD/P5CDu0Qo5YE2Scg37c6tFDvw6UJKulo4ynalfGowToEuRgFgB95rKtCyCJm2XddMmBzwTcC2skrQcMOagJAcLK/boY3k8cNa1lZODSHCclUKus+rI/h5xfTRrd5nK9CjkIAYPS1pmFPBMMQeQhXAr8tZHtrUMSB5DDmQdWIYsWg4gryU99pnzkRzc+B//64QcqLzYwB9l7Mnys153dHJw54e/h1bMASwHJAe0HIAcjMi4+VSjIdqdEfxj00Ot1qh4YBmgP46lUWreGOTrAWJrgPy9EfAUgo33egGnILYbiFYHSbZeTINXPk9cOtynPGiYfhKStCw8o8JfyYUHOdm4mmtDEno5WNG+WDVdyfusoD6CtWDZs6TYlMYuaODqRKwHyKYggFOsCbAezNSqgN/xHFgbzHSrBGMRDlGMTQq1weMZxCNZTNh/Fdh59WBpkwvKQ59Uc5r2ZASQ5s5xuGQ9BaRztRoiVkFZnrfQeURBMXErunxJSAFiDi5duhB2FjvynU+I9GTviRCCW9//GL6+9V344Ycfwp379yRbESwHopGywDkSRQX7mlaVmVKELEKrb6k62Q9Zl7KYQP6kUIJYYKT+BLT7MPVLFoxpmO8tw/07t8IPX38Rbn37ZXjw4w8hrPbCqfkk7CwmYUtUayQTzPG9kD0vWbCs5oKMq1kORAst7VVyUO597hW/zjbdyy1yUD4ni4PKgv91hbbAfdyvznWoqiKwQP+mEK1UgOazozyzm1Nb1HqA92F/10jNkNAun80YHFoqdN875YBUGqccSEqSoZgD1MQAOZBUpvN12JlPY8wB1jDknHcr8pYDuBVtby3CFhQDLuYAbR/rVgTNN7OMlnUOMneqjS0HUNCoW4+sVxdzMMatSIpkpfA0cSvycUNJbm7uVuTnNlpXCpec5n5iDIH96y0HtSJofW5F7APXoo85oKUH8+8Dkku3ovIM9UC/lBPlWe0zAdYDkvXdyXKg2euexq2oDEhGti3KX7rBCelinJ1l1WqRA1GQOdckkoMnDx/EmIOdnVNCDi68/IpYDq7+6/8Wt6LzV145cSsaEoT/WN8/PTmAWxGyFTEgWVKZHhxk5EAq4x4DORjSjME0Jxu6qOZZAtbaHImQGzhcs8OdKSfsYZsCilHrxKwHqd8JEvhDnYKrozVwGRRU0LlsQ+53kgO2KQNKjmxpgshUNwDXe1eYUqtSkoNYiMrmKWqyan6sRRGkHDZrS+Fyw1SbejjgBJTyapaNIvd5FcsEAsHExU3BPQCKWjokYi9MJfpXrQZSkVmqN6dAaApPuW4G1xXUVEAWJWeVsKJoBBY019PnMwU/m8bdNLiISZB1CBce+ssz2wNSFloRMfGRRjpX1HKwg1jmfkvrGCA9KFKXXrx4MVy4cD5cuvyikIXzZ88FCPepZCxah4P9J+HhwweSqejOnbvhy6+/EqJw7/59sRzEgGQjB8zgEsG2KJkNfHeyASmo85lEYgpWPA+xIIudcIg4j0NzN3vyRAKRb3/3Vfjh26/Dwzs/hLDcC7sEeQYaZygIB/eAOVMl66x7ciABcHQrMnLAlKZ+70UiXexjvwdKcNsHvkvy4fdUDVj7Z5eAo9yvfBblwdNYRUvlhuzlWClc36RJA0j4zaWhQ2p8K8rzxJ5TBLBmsisLJjdLqVkvSrciXUspxiTNg8YclNmKypgD9JnZihDzojEHShglW9GWxhxIv11AMgjyUMwBngG3oho50HaOiTlouRXp2FPW9mUrknz1cNEz5YH+m5MDzfiVshURWI+JOeiQyMK1Fe0sLQecb0toFy3LnSxDkso5z1aU7bUiIJlkhNlv/HlTkgNtQ56taCjmoCQH3hLYkQFFtiJRnJiVHHtoIbJKlVeqK3LZioqAZKlxUMlWVAYkl+SAlgMP/kkOeBZxjCj3vFtRixzAcoDzADF327unwu7pRA6Qreilt39rbkW1bEUnAcmjsN7zd9HRycG921+Gj979k1RI/usf/ysg5uDh3XtS2RTkAFkikL8cB/hxZSsaIgdRs2KAtgTszJDTIgcdTV+Z0cQBZRbKUgESIcDxTrEd1rHfPdmJPGCLjWiQg24jU3VS7U+yAHhCxAqupeuWPg8uCRqIGkFM1CLbX3BwQWsvajA1i+I0xbyJ0Ippz2xdGkHAZfjexyQQtNA1SVIFwjJg+gv9u2ofmWefQY+MgUEDJCe+xQJI0KVYUTQTkrggSdE11ajEeg6SFWKmVgNYH2bbUodBoiYs7SiFsAhnV8GZfvL8noQOPZ5LoLW6F/EQZs5wddFOwc7YVwAyHG1xh0J7w1r+joxF586dlSJoQgwuKDHYhlsRXKnCOixXB+Hhw/tCDu7evR/u3bkbbt/VgmiPnjwO+09QBE2cTQwc8V/1F9egzbUADTlscHxYIS9YvWIfEQAN163JgQUhzsJsaztMF6fCGhYcWAMmh1J74eHd2+HurW/DvVvfh0f3b4ew3A87cBOZa+VhXAsQqGZ6JW2wREhaQFtbyF7kYw64QSXT0cCnBsjHkgMPdkqNPANfW7Kn3HdRovi9yDgVV4mc0HyMC2WV8DhXxliHwxwE0540ohfrhNC3u6Qn+XlSI0MEJRGksKaJWH6GyYFPZZrmSt2KauTAZysiORB3NpfKtE4OUipTJQdL1fJWApIJvLzlAMqwFJvw05ADcYG0bEWeHDDmQLKyGelBP8q5eFpywDWckhHkZwnJgYwGz1IfpwY5MIIcaAAvZVHySPDkmjEHPpVpaTkQ70MLSC73uJAxV+m5VCJ0rnduRWW2Io1z0IBvjTtQchCzFRWpTD05sIRSWepsH5AscQ1mkdCaCrlrEckBz5k+cgB3U3+/jzlokQNYDvrJgUqyk1SmQyfPc/N98inFkW4J/+xIYER54SLiroJLwb07P4S/vf/n8PG7/x3+/F//b/jq07+Fh/duS2XT9cFeOLM1k7zr6u+t1W5N8bnxKKRDra6Zaj2wBPtD1/UF+eq96k/PHOoKm/hJRX027qB7Rro3FXJaR21d+jYD8CO93VSBmru94InU/vosKLXrhvo1lOouZmMq/TXpS29m8z4A1QVquiZECBpoUs1JOvzE90XyL5slwWVdyYKe5RcLQPaFypCFp8iAE7VUdEOSIOUEiD34p8VgNtWYgGhBcJlO8Pf96SqmWhXyYXPFjEXLoH70yXrB9KtW8RMAGsGVi0XY3d4Ou7u7UikZRAFxCLPtnfT+sA4obAbrwOPHD8P+/n64e0dT1t2//zDsP34SUx2KNhBy4lDrF2SHpmTUUOsBKkATILCdEs8xM43sZCW1KQhcGOwMoIL3oz0P798N9+/dCY9RZ+HRo7BePhErAQJKEdKmh53NtyefSINqC5jjJcGZ9Gt3i6qjNIhWmjyIvgPw7RlNsgCXKZ7mI7K6cN3yeTViwvHEv1HzyjVabJSx8q7cX2U//feSatBqCbSSI/D6of3figAj6ec6EmWAsy5ynFJsgnOxoexbo/7qoRTMQ8wB3NB2F3BHm4ZtyUakyYBRyAnkYIm4g/19AfviOjfHeaXWOFFExGrqadxZs8Pnzff7EfSV8yVVbh0Al9ODsRaWVlRlRHIVlOVL7birUsyAZNljK5AW6FbUXQ9rAvsBwHDtnhXjrlAUzsAj5Tu1xWmtJpfHTJsvjJvZvyyInPUPTCGgyo+kzOAcElyLvIhZjpLbEgOuU8579AHt0Fi0dPrJytdxMSILWYQxgPVHn8+P9ymeylgtD3RPyplgCgUhBTb2SG09c8oYzl+0SsS0rKoIoVyvyYB4D+Yew2U1DiC7WHgtgnNE8UhzNROWeD1YelmsTSkhxmrLa435YiyQrjmTgVYrB9KRFiKf2ECIr6UAl7cVSUe4FkSZUxRBk+atlnImPHkMy8FhmO9cDPNzFyU70Y2b/xmu/erfwstv3QwXr7yZxAZiv1Cz0mJAhbijzTx/oWSIcU0YJ/q8aUC/biIqwiz/nxkghjDIz/X9Lyjm4CnJQViHB3d/DJ/89S/hb+/9Ibz7h/9fyMHdW9+FRw/uhMP9J+HU1kyqnorrg1VIPurEjT70Krm4++4tD+PSMlFq2qjhZorLof6Mbnf1QSoee7IHxrvGv8cLT/oPqzZWnjHks1zJpuOFZOtn372+tor8d+QlivzCLSEXzHVtpcBZl41DLQ1WtMkHfstL7FD37miV4BXGRKR2qYsDCXAt3sCTgRaop1Znaila+TvbxQNlbRU22X9/UMkhsNiSg4BWhcWWWhdYbGwu/WawIIK7V+HgYE8LmyF70P4TAemPH++F1T4qIqdrtVCdHmTyd9OU4XDn35ZGDrhPVAuFrFCuUJ0AMQVhQhLgcoiUg/sH4cne4/Dk0WMtuIN27e+H1cG+BZDDYuDIF+JWhCg4cuJ88jVry1TIAQ/8EoQTdPq/t4D/mLXNgxbjw7kZkhFDe6O2X8RxbiDXfATU9gK/F8o2tfakji/lRB4LVOvXcZAD7kZPDuL8xFSILXKwEiBMcnBqa5qRA2hGD0CKjRwsDw4Csg/BDQfrkeRA1ouBX2mPKR1Y+K9FDqZwLbSiZSAHuC7KVgm7MeBj5EDnKK0VgOPoV18hB9G1yZEDSXEM0AYLmicapkQQH3vLkpOUP1bAMMrHlHWpjxwwBk7aYcSH5AB72Z+nqa0mL0RLr8QLH08OojwzNzZdc0n1FusYOHIg42uFw5K1ukIOANR5pkgA8jSIO5ERXk8OhEC4FMy0/JQ4gDKde8DLSSFFDXKQyRu4xxk5ENKHM9jIDsgBav8ksmFr0BUaLcmB9MPcx0pZVRZBywmcxp+IvHSWA5FfaLCRg8ePHio5OHU5LM5dCmevvhZu3Px9uP7O/wgvvXkzXLrymoJ8KGPwP4kDM5J0Qg42OQZ+7muPRg5gnteFtxYrwacfvBs+ef+PkRzc+f7b8ODej2G991jIwendnehWBDNr34HmR8Rf5zfmEAiuPX8TcjD20MTCrxEEr1mrtXtMsHQGFuw9clg18pgPjUk5rh58UxjqAaYHYgkqvAAsgYwHQFGYjNSYVneAVZitASuZW6vKXJKDOAYu4NIDNfYJB4Jc2yQHlpmJZMllq5BnOLcK7z5VgqIWeIcG3JOFsp/zoDEDPve3P1Dgp19+PEGgRh6F0OiPn9oSwhwaHdH8r2LV0AgapWgZSIJm+RCtogGkaP4WNzVmi8LhrOPJQ4yae4JjKVQnwGsrbG2hIN1cNLhCXozEALAcLPfCcm8/7D1+Iikm8X45MEFenLlxzhgcWtIEaxn4KKxRdGsC/ejbI36u+qRyeZ0nFLI/LbOXD0ZsPa+UU632tf5epvwt92XrveXzhmRrhxw4t8ahE2ysrJf1U+SUKy0HXOPUMmuIdCKu0g+xHKRsRbAcgBzsblmtA/h8O3JwgKxDx0AOfIICkAOuhfWSWn6TqZApz4gc0HIgpVHMmibukNQmi6tOyihGq2ppOQCI7CMHCLPifgepws/qzqjuLCKrzNWQ5GBFZQKy0y1UvgnmZLIMI3yJIID0a8ai9DEyXJCDmuUgEhRq5HvIAVMy03KAzHaUhyuRhWaZKCpJe8tvSQxKcgAQD1lH2a/yfCaKP0mVbZmOxPW1Qg4oW7l0OL8xfgFWI2Qqkox5h2E2z5N0yPxYQDLPHs6hzlEiB1L7x9ySSnIQLQenLofp+cvh7LXXw413/jNcf/tX4cobr4dLL78eJmErrn/YIZaOq2nqCcYAil1ErxULy4nlYEie/oTfH40cxLk+XIUH926Hzz58T8jBX/77/4uWA+QmX+0nciAaBWQmQQrKI6Qy3RT8jj0oed0mBzOMXiQF+Nen8sTzRPNT8RGO7xrKpGSa+6Q9SmFsSg66IYibjE8eEMbUo8mt6NCAmAetYwBEBLBu8FvggMK0+r3rXuv+ElDH9G54twtYU8Cg1oME7GYd64gf0egWY+Ya9c9NZCJmWbH0iREIYF7d3JRtZ5tFT87Du5KtRsBDUUguS/97qJlU+N447vbM6fRQUsXGyqjid5CCHKPGk0WVeHCblQUhlXLgW3KfdPAxpmAl8RkgC/gIQLMc3QRoevCbVt8qdqJKtVgvpOYEUu4lkoB3rZYHYrGga5G00z/XCCcqv3oSKv3Hoerd6oxAML0qrUVjCALHc0gQd9egrhMczv49Y9Ywx5jv9PeUz+Lv9M2v9amvn88jOdB1lMu1GjlQIKHXgZiTHMS90CEHQRRUcCuSuANzF0JQpdTXMLcigFysK6zP0q2I40XLAcEiLAj6nWqiBYhb8US2BySb2vW0Zy2V7jFbDkq3Ik3bbEHJ9KuX4FjKjtxyoIkc9Pzy8U4ayJPcimg5kHFY6jM0OYLJHFeZ11sO4AIlz5caEpxD09I7cqD7Cu6L65jmmuOMeAnIT5l/1Jw3y4G0hf1yqXklO5qkeebe1GQUWg+gYTnI3MJWAQQhWkoraaS9LOY+lust+QrcikpyoPubXgFm1YQlSGSpVZU3ywFBvMgWwwYK8M1arU6wYSbpe5UcSD4Nl44O13vLAd2K0vx0LQckemJdcZYDYJDZqSth+sLlcObaG+H6O/8RXnn7Znj59VfCiy+jCNopO5uCVK1XEq8zjv+UOlvq4RNyMHTM/FzfPyU5MLciWg5ADr785ONw/8db4dG925EceLciyUI4BI5/ruGouMvUmqJV/9RXkNVyswxGeZhG5xGbAHk+F0KDs9WXnUQEycD4Ve93PtmTAdPGUPtroNg3STC0q9zYaW4POWhreLu9Zjv1X+fVapqh0n2Mr9UKx/zAJaUIzq4Enket+ojqoeJ12eMidVg0zNeLkPlddS0HaC2fOZ8mn1jJ2GS+wAhUxDXqGpR8qHn48KBABqboqyxVlFnlWAN5cXhBI6RrjXEcqfaEOC3RkuBiKxBzIJYMVKG2LCoAFDi00K5DK0Z1cKA55BWE2aHFYmeSxUkP9TSGppW1edJqB3o48hrmK3ceywAAIABJREFUKae/cN8WKddYC5yX5EAPvJwc1IhBew3n9Qd8G/W5SXDq2KdihXw310Frj5YkxAObvjHJ3Io2sBz4dTkk1ks3KZDyIbciJhmI/bcKyXAr2pohlemhurY6y4HsgackB+LHHgmp+epbNjNontkeIQcaHODcbdrkQPadpFjW0crjMNTFBJ8y5qB0K5JxN7Iie22AHOjbrB/Q7Hr/eyMHopiyYGdpm3Mr8pYDrtKMGAAs2wLA/k/kQOsgqAuiT6Eqq1vIAdcyx2KB1NEW/+RjDmjFZYY3lVVawIvkAH0gYaqRAwHNJv7lHZBBYk1NcUTR/dPJF863B/IlOYDLD2IOvLuougzbySPB+GY5gOUW1eNNppGcgBwkxZJabGzmhBzgHQw87yMHIm+d65S3HJRuRR1ygKxyZ66G6YWXwlmQg7d/H268fTNce+PV8MLLr4bDsKuWI+jlKuRAk4aLz16evcssKTgfT2IOhqTlM//+eMgBYg685QDk4OH929GtCOSAlgNqu5551475BQlkaJl6XfTqUrHpZwhcl8/jRqkVn9lUayiHRh7ro6+jxls05Jv1qdOGSh513ye8v48cUFZKW4tMRy0tLG0rFHp8H9/l3x+714ytSP7pvI9Kaemr2O1zMgKtGAEotCXlx4O7aawh3I2tkOusyBhJTfmsfQO/vq/++bAscZx8mle5HlozM+v6wHMe9nK4TZaq1begYdzHw1HaZHEGOHhl6ViMBskCD2kCGZACOZQnyc1JQBCywBpJkAeZxuwA6RWpkRR3oZUYTphRRH2PHVgu5pHkQLVrnMsUE1GukXJ822usO68e6HMfeMtBHwlsvafv/f5Qp0sGgUltzdVkk9+vrZ+z/VrEHBy1pOTQuGoWsfSRmXM1KaIMdjEHMW01rXsdcgDLgcUcoICepb2VTEUuILlmOZBxLWIOONYKOGFjVMtBtBpULAcxi5cJkWjlrFgOhNC6gGRPDhiQjDaMIgdY/yDi9ENvuBUlWazgXNw+esgBLaey3y3moCQHOfC0FKzUuseaM0g73E8OuJdlKRh58ZaDGjmAoOC6hoyCHFouU0Ay5qplORB54eoCgRi03IoSSKebjClKYPFkPJYFJEumIiMHSWZ03YpECSgZtBI58LJXyYELXqe1WNJ2T60A2rDlgHIkxjM4tyKSA3EHLWIO4FaEe0AOZi+8FM5ffzNce/v34ZWbN8PLr72m5GCyLScMljvOQowKaAAtByfkoCaVn7u/HY0cxJgDcysiOWBAMsgBYg58QDLJgVRIfs4+Q4dW63tNzTpgJqj0dVNyQEFLEFZrzyYkQQCzAdgElJL2QvLrb9Cv8lrfvurYOeFb+76PHHA4u/d1F1Z2TQEgZUwbdTC84l5SnMZD3QauE7GetDB6fSqyVQduac2UY5eTg24lXzkkoQZ0n9oz6ALhwStuUWHvgvNcOsz4SAbxip9q8p9W8I90kcknV97tsvyQIHDNyjNZpViKD2kaPwJ3HrBxjWNezMc3BnbDo8Fp3Fht1APlOAZI4WjD6w/vssLpcYqgvrVYIweJRDATRz6ffYSC6wnP8ORgM2LQJb/5Ou0G9zNbkRKfzZQHXHdDY05ywPFpZSuS2iSoVTDKrUhjDny2IoCokhwA5MKtCLEwOwjotwrJRyEHtAzKHMGdhSl+o0w1P2vLaqbj4wobNiwHPluRAsaUragWkMw9xj0nFYcrMQdJflhAcuFWpApeCyodsByoW1WplbbMZpQ/jhyIy0msfZSyrlk0n+iQPV2kW5GMbSNbkbcc0K2I5EDFkcohbznA+M3N0uL3GMa5jxx47Xwmw4wcAOxLgjvET3TIgTgcmZu1njMSkGy1J2g5aJEDzi+tTRpkDeIjiSGd1VQtDLWA5E3JAQOSt05fDYtLL4XzV98M127+e7j21jvhyuuvhQsvv44qnDJlJ+RgSOI9198/JTlwbkXIVvTeH/9P+PqzT8KdH74Tt6Ll3mNJZXpqZ1s2I4ug/dxD4g/nEjyxbbVrMkBmRXuo+eB3MIMO8Z8UAFYfCQ8OPDCNPzc007Wn1UB+Dn55V04O+sBGIhS5u00fycq+6yEHcnhVApJrgCofJwekneWCaVMp8H2NC++vLN9zXJdaYTt7PjMcyYXpXUnLl8zRiEjpJZzI72YfIQPM3GG+/6upX0Hq++8B1ny+nd3v50rnRp3dmiAUoMSsNx5AxzZHtwi1Mvl1p2SAmrHuQpT+MJbBHAmiNs6C5nAIK0lhsSi6LTFoM2n5cLLKM13FTq1yqwBRDs7DZeb6xfUt/cnSEyY3nL758eNW3T/ep7m6hdP8DZGDlvwp5zSTPQYyS3JQvqvWdv1bvv66XehKsGSNye/fRJb37gnnQkP5SHLgx0hJgb4VrSwtB5j7xSSErTkCQDWVaQxIZirTySSRg/UqHOwdhPUSMQfTsJD4hEQOfCpTunREq4GzHNCPXTT/puEWsAg3WpcGM7XcZS3qyVZUcytK7jqqlcUulBSWLpUp5UWqc5AyTtHfPEvzLA1ruxVJkgpFuZLRRpQARbYiuAiKBcE09zEYWVxzkkJE3YqsUrWzHPD9srfFt0djDkrywsBVH3MgIN5kaXyVpT0VFzCzHMh7K5aDMeSA4J+yh66XPA9r5EADbVXb78kB1zTIQZatSIKsdM3U3IrUxTVVoGdcmRb8VHKAmLNNycFqpempMbdlQLKQveWBpDIVcjCdhK2zL4ftC1fCC9ffCNfe/vdw9c1fhcuvvxouvoSAZJIDTZBP64GuMKxV51ZEHy4s4hO3ok3E6bO+tkEODucye9zOcbNBu+HrHIRluH/nh/D5x38NH//lD1Ih+avP/hbu/vB9FnPgyQFiDhjIOHRYHEfvPZClwCwPTW72GmDzoKw8oCV944hGegBYO+SHHkGh07qu/D4KniIoOo137qscrzesl1zqx1lF/HjiZ69NqbU5FTmrayBLy4GfA84n5yy927Rx0BxbwFoJvMpx8r/7A6gGqtiP2pqN4JlF2swvtG9e28BNgS8ONN9vXUPqL4uYAO2/vkGflcZSEjqZb7Km6ktuXOqxkIKTNXOEBhRyTOGKhIMWIEzBt64DLbqD2AB1qWP7yvXGgPay/7wumqsLECGZ0C1veznn2j7NdMHASZ+hCARBx2EdZpYRLe3rVM17jNa7JFVpjId2Kr/vat5bd5ZrtJRXtXUn8rOSlKBPPtS+a61BP764T6nEGEnXHh+/b1rysKxzwJgDHzsic1EJSI5zdoiAx8M6ORC3InVu8JYDZCui5YAByQRdEhS/ctYoEBLTJqeAZAW6sq4RnAxWQgXICHKgY5PHCfk6B5RTSYNs+9IV3JIUlhVyQP96LZAVBDzy0yQHdk3c10giQhlgdVxkHpCH36x8AkyNHOBnkT8kEKyJ4iwH+my4FTF2KcUQyXfiTibQ2S0qKhU0/acSFK1zgDixtJ5NFkKxIG5FqRCd1DCK7ozqQsUMOjE2yylrPMHx+wVt9DIzk7FM/WxxWSAHUGioVQVxFKoU0WxFJAeIjzAiiYQnhVtRJCZFzEGWgYhF0PDUgYBk317to8pPpjKl+53K/bzOAYzw8zNXwuLSlXDh+pvh+ju/D1ffhFvRq+GFywhI3or40UcV6IwrOdBDqYw54BUac2CqIlH8HCGHzVhhfazX/fLrHBTkQPzFBH8cHzn4KYjBmFkfOpxr7eQBTnLQByaH2jDm3qFr+oBmOggSmKOLhX5H4etya9tNhJtD76egqQGZWv+jW1PDPaFGDspn18iBPg552PUA5DUlMPFjkhOEBLBbfe5bt0k7lruLlIdK33gSOBHc58Cbc8iYgjxIdRIHzjJzuMH3hzt+pimaoIRaMNySyEFyXYAg9+TSz2tJDpK1wROW7s+yj8RjIa9FwdwWfm8y3oDz6sdQxmrNqseahz8RA7MAWbrAMf7yY9Z7377OMmf1pPQ9qgzMEjq4+JJWm56mPwlKbk4O+vpXrhnBHyYPIhCygGQCsbhvzdVPdcsplamsjQFyoCB53iQHrHOwKTmQOh6MN4BLB4PFj0gOaLnMYw5YePDZkAOSwg4ZGyAHlCc+lamsuQ3IAQlflNtmOSA5ULmosBI+8WPIgSwnJA7ZkBwky0pKQ5tqWigp8VaD8nyh7AaIlnY7cgCPKsZ0aLaiNjmAVezACqKV5EDGQWJILFMWyIolnlggC5NzK+KYercintlKsBI5kMraLjZM5KhszlQEDf1anL0atl68mpGDl159JZy/fCOEw20hBz4gWdpg/zFb0Qk5GEKHP+v34ywHY8nBX//4X+HLTz8etBw8bbaioUPVA74STLTAfh+wbb3PxxyUAHDTad3kAB97rb8u/1k1VSJgMp2gMnbaC7xef5N3trSfnTGG1qgwHgiwm1kdgsogUlh58CeCzlJXism1hxx4oeh/LjXKveTAGl0CHO+mNLRGW+ujBpoSmbGMGbZtyQUyEqS5buPjfdCxd5WSe2KxIQvcNesBVgGAGvOH52tbD+lENtSKIR/TatENqttHs2KY21jql/ozx/VBU7NL58pqxwwE94clDzgPLGrkAH8bo3XvW+tj5hV1MPrkQesZtfeWf+uXX4TyuVtb97kJ8pfP6+5ds8g5K+SYMdhU/gn+MC0y9yUsBz6+JK6XkeRAsxVpQDKzFSmAXQg5YCpTbznw5AD9FJcgZzkA4IXlAH/3lgOSA9FFI8c802E6cpDmIcUccM2WloN6tiLWEhlHDghg1XqglgPWOdAxLgtEdlMs677WcYhttQ1Oy0FJDuIaGkEOEIMoe9lphMTyDBcDCUH2FgFze+ohB0oiLKbmiOSA7adcoRuZ30d95ICyyZMD2AjExauPHLhaMbAc1MhBHk+lVog4z44csL6LP3P9texL6qMWu4R8pVtRGZCMopRwK8I5t3X2upCDizfekpgDWA4uv3IjnH/xeghhJ5IDzGKMbzwhB0cRiz/XPa2YAwtCtKASgnkR1BW3or//7YPMregOKiS7VKalW9Fxk4PyQOPmVEGRo8+hg81/P3StdyvahBzU2sUDUYFuhu+SUDat7piYhZIYtIgCBX5MA2dp5WorchOC0LeiIwB2rjD+egQG9r0rT2NpfrcW3FcjB2VbuD445p4YcG42IQdyfgIw+EDfnsq1CRBU4HORrtILdxQtU7ACApcO64wc6GmumnPnFdbaC+LXbSZycQewgF4N9oNLEeciuT24pLDm5sN3SW3nPJNTxf3F71dN0+oCtIW3OnLjslUxKDaBGt3b3qdb+53aGvewWQ5E9hzBJYfPGZIJMrcFOShnuXyWP6hra3XodOgnDP131+TdEEkZMwZ9b23Jyk4MhbMc+Hd6tyKfKUsXA4qgqVsRyEFZBM1bDjw5KLMVERi1yEGeylRdRGg58OSAwDqPOzg6OVAwR21vSn1bizkYSw7SXCXXQsoUmasKOdC/q2a9jxzgu1hhOFaRpwvRNJTkIJL6ghyo/LJsSs/YcuDJAYkB3Ysou8eSA/HjN8vBpuTAByTzzCrJAdNAS3vMrUhislwVZbYZ5ICynnO+CTlAzIFkKzJysH35Srh446aQgytvvH1CDkT2j0VJQ1L9Z/9+mBz4fClD5MBbDnwRtGdNDlrgrwXCxxxuY66Rom5HmEMun+zA8xlxqDEtsq4QyLWWn3/uOHJAgJmyz0BXw+JVXoD4n7vaxfog9AJsYLQGOQA+ro0RhRzpXmyHBclpK9CnlMqzTCxEQpD/24196LS9sBaUAH8sOWCbW+vLH0xsYzqoza2gIAfUrkaXGQSkNcbWkw1oZtNhp9+wXZKq1+IN/D4CMdO0remwxn18HzSTzU8BypFvRPrrCIAnbn6M9Lk0mSwF4Ou1KTNKaoeSgxj7IvtJzffwQR6zt2t9GHtfru2sj0btWX0EfpMjp0U+yjXbJ7r62jd2HMaKRj6vjxz4tpMc1NyKNiUHrJAcsxXN52F3WyvEol1lzAEtB5uSA4KwJKNSQLL2P485aFkOPDmQQvamACM5kGeZ0BsiBz5mR8fX1xlw2W7M+sE5gJVWZJNl1SnJQZx3kxObkgN5j9SQWMWYg+MkB9M5i8ONiznwlgPKwrHkQK4v3Io05sCsG96tyFlaYDytkQMGxYusc25FJTmABSASLZPr3nLAs2UMOSgDkhEAsHXuath+8VqHHJyD5cDcirA+RebakXDiVjRWIj4X121GDgDnpOJobLsGJMNy8Ld3/ygByd6taLn3SArQbEIOxgDPmrbLgz38TE1N7SDj38oDd9NDj+SgvG+Tg9wvg3if05zTncKbg8v89OUzau3xbZKCM4IL83gDACfR9ETHIn1y6foztn9D17XIQQqFzzMGRdDjOiyhMI4caCaHPF96J/Moc6LLc/Jq1tWxdAPgwb0f57HkYMy257j58dN3KZiXgF/rVArSdfESCH6rkINEplKAJdtTWzNiPShS2qZW6J1xTsz3XfyVffBi0WHpE0kCXcFcekWdkW74a0YOWFXTMu90xwlZTpIWNGmaLfPRgFWnnKM+ueC/YzvyDCv9M16TRX0koXzaEAEfs976rumTn0d9dkvGs6gbv2+lMm1ZDgSIuZiD0q0IFZJLywHJQctycFzk4LgsB/oczdJEeY09KcWvJCuOkgMCQ/zLVKYMSKZPfR85yNb1huQgPr9CDuS5lkEMxJ6EkHMa3+ssBzzbaZ1BtqIxMQeS6cwFJGuSh2kAOYhj0ghIppKiZjkQGWXZ0zrxGQxGBtAvYg685aBFDuT8RZC3uRWhCBrXjqzvRkByzXLQIgde5sT3WUByza3Ik4NHDx/I/G2fvybk4NIr76jl4M03w4vXr4dzL74i5EBs25hf/MTsciduRUcVmT/HfcdDDr745MMOOfCWAxRBE4EBTXtPheRNwXnrem7sIXD6tCPeIget545tDzJdxnSMiNSXfPOWYaZwFfEAre/5pStS7Vrx8K2Qg1p/xval+h4WzWpqt3O3khLAEgb7XEr0sdRg0BSQTMDgn8GxoDtRjSTyb7LGCnJQA9SigXHBkUNruTouDlS3ApLVdcEHPGsAbkZqetzS8N6avYuAzLdLBLs9OI6HEQLZY8XCoLvXtAiS7YBBZ0GQtIgjwTpAt37UOpT1mQWW7FnloY1r++oCtAjBWGLg7/dBlH5/jpU3Q3urJI+162ukZez7vdsn62UcpR9j38frGHzLtntykMk5VwStDEgGImulMgU58NmK4FZUsxzsbM0HLQdlzEECrnnMAV1y/JlEN7rDzPWjbjlA7QfeS5AoFhOQBFPmYN+xzoEnBx7E+mxFtKjRPS/NU+5WxL8zHSvnoGU58NmK5N5KzIH8fUNykGRx3a0IRKmWrUhczhrkIMZhIAXsoSkTOnUgugHJcp44N0xPwrTLKUCe3pHdgORZPFKygGRPphrkwNevwToqYw6kX5atyMsAIYkueJltpbtUma2IKXClr5Cpq2V49OiRxBxgXEEOdi5fD5defTtce/s/hBxcunYtnLt0Q2IOTsjBptLvubv+pyUH4n2HzVrxPBgCU7Wh67sn19Q8m4GXglcjgc3Qge9bSHKgQE5JAVLQiSBqZBf1AKwFPMu/Z7/DTaMoCiaA1weKNvzhW6Pb6jPTYLK8fPf+Ojng4VRqr+XvDJKrWA5KH3YVjBYc6925rCElmGVwYQmQSgAWS743nuP7yUOk/Fs8kO2g4EGuZEGzZCysQJO2E2zbLArU8ju3NB5mXluUkQPc6/LEiY8sU/m5dMbSd9fYCFDdgciDBBVM+YwaSGVlZc4belbuZQ+A+R2tB6jyjA8rPfsxVODliynxW1ZjHU7P69s+hhz4sRXsM+BsWF6/qXRK2cZ8sGZ6Cufcr6VN3lHKZ7EWu/S3QzFPQ+9qyQUAYT/em5ADgh3sha3pJCxmh506B33kYFPLQY0c6PqfNQOS2cYhcpBqp0AvkZMDOdeszgYUbXJGFOSgzPZGIAyCoHnwWQQvD5zP6gx4WT/ScgByQHcskW+WXjQCUFchWee5HnMg66cSkNyKOegjB1oETUG+txyU5EDqBFhxSVo+5PyztLWMrRhDDrg/nidygCGtZSti/0AOKI9BNZnKVMYJil2rcwDLAcnB7ks3wouv3ZQ6By+/8Va4ePXqCTn4Z445YF70Q9EOhnD/ztfhy08/Cp+89564FX3xyV/DnVvfh9JyIBWSxYyomVCGgFZ+4Lf9mGuHt2fv5UHZd3C1wHMXuKjrioAzL4nt4RTeYw/nEiyU4BSgCNUc5fCR+LBca8qxbLW/exgrqGBwE8EAAbOW0Mo/LfBWXuffVfaDh6N4YTrXnozYWM79ofd35zFFf+SAtB1P0CRsrRSrmcY+b0H0EYbVfBh/ys1+DMaMGwGaWA8A2CzrjwfSst6DCvrymVwnEP78TuNYErng32UMZ3BU6H7E8YykyhaP+pNaqkGrX1Dba+IyJMHblefKVPlw5+4aRLtqpKArL7oQPeXy6ZKRlrxpyZc4lh5E2VKDJpIff3/fHuojId09pj7qNYI5RuY01717Ea/RgPHhMa/NdetvQ+TAr83aCpzM5prjvpLKtM9ysDUHaYBb7CKsptOwv16F/YNlQLaiZkDyUpMAcE97wFjWOcA4zQHmka3IivwJp7eigLonNYpP5k4CR7kWuz7iOn66jnWuk4uJTxbg3YpwVsTVB80yMuRYVXJxPZLAVX2yz1aksiXt32wduYBkWfd2v7RhmQKSSQ5YITlaOgCwLduR9MgqpqP/KSBZYx70I6WfLS21KzhJ8jhNVdtjLRYrgsZxkv3kiqCRIEj7p/Mwo2sRFC7rlVxacxHy1ZG9NZfX8l9/hmf4w6y4kLGLqWYrSntdVzfPc9wn7mKoH2FB53Ar4prjvoBlQPakzGsqXIefWQStlq2IwctlW2NMiKWrxvxIVi/EZkzminPW6/Dk4YPw+NF9kdCwHJx6+ZXw4qu/Clff/l14+Y03xHJw9mLKVrRcmXKRyqoTt6JNxOTPfe1mlgPNysvAQD1qQQ7gVgRygIDkPnIglgPZAD1Bi5Uh2eTgJNDsOziHDq0aqM0BfHJrqJKDSpYkggkeDH1tKIGTlESfqF8pPqus4FU+lkqGCk1yARRbbRCNJAJRC5cNtjUH3XUEPAQ8eCjCpzIDomyj+cvW3tm/W+qh4bWiV36N1J7JHOXV71qWIhOAAFPjwKurPJzFQOSg3s9VIgdq6sXv3h81kYRkTfDjyPnz86juamm90HIg2jMQ0qxoks25AzhZzIZLIds3VzVS5NeNruF8XbPvhEv9MiGV7SrXGL7xAdC1diaf7LxeAvewt67U1imyFflPH0FoXTfmZBgiB34cy305Zp9uvgfHtLp9TWk5YBG0sh1D2YroVsSYg9PbM0llupihcjJOMCUHB4frjBxgyW1tbYXthRU0w/56SnIgMnWVLDzelUeOwSjv8gxbHkAehRzI3CNg1ZEDgFMBk1F7kQimvk/3DS0LUfaY+1JcM3a/yB7rmwBTsxyQHBDUKpFhEgMlISKDC3KQEkkoOdCAZHxS4gwF/W1yoGtFZSPrHPgKyTou/eTAnw9Js56PFWMOKJdKwM2xY3yfxHugUN0xkgO1fuhY0mWoJAde/tXcijzZZeVlpPoVNzQUUpto/Y71ahXJAfZfixycuXAtpjI9IQdPJw9/5rufDTm4+8Ot8ODej2G991gCkhFzgEUMcqC+gcdPDvwBnHzKR6pwK1rW8vDMCUM/OXiaSaVGTEGQfjTmIIFOBmMRrJSgvQbia2AggUkDh9GXt26ZGNOvMaBDCIgjB53nxmDbTdbJOHLQB5giCOkJUq6NAQ+iGvhuXR8PXrtgCOj5uUaqV8YdlORAn+O0bUXGK9/GCLgtfWkG0PEOc0HgLoqxHhbXwetjG8yKwDEux6Oz3hwp6iMHLXBdIwg14sGxi3vKtG2t9cy97glJCVD75rUkB/795c+15/YTn/zNrf3GcfCghXeOJQolsfL3b9LGcqxqe1CIrnMHk2sslam/X/eaKUlcnE+8xsUclKlMPTlYz2bRcrBaLsVyANzpKyRLm56SHAxZDo6DHHi3IloOhsiBrvFkAfTkoHN+OHKg46+ylpYDnlFjLAe6p9rkIO6HmK0ozX7cjw1yQBKFCvIiX7XQsrgTLZdWI2aE5aBFDogralaDcp9F2WjJP6CAEcsNqj5Hhcs4y4GX8TLWh1rR/ijkAO0syV/KxqTnxnwOvJZbDmrk4PSVV6Pl4KXXXxfLwQk5GEJAY1DUc3HN8ZODLz/9IHhysLuYCjkQ9jmSHJQHz5iD6GnJQe0Aq02RHmzq16wCKAW/tq7fZKr9gcyf1Y3EAqE07XT2aY1XDYzV+pk0QipUa5aDFkAbO24yVnRFsTSZzvui6FA35sBvuRr56ea30Ud2ips53/kS/MR3FOTVgxkdn26q0KyIV08cCg8ePKdF4lqgl4ejJCSxypVCJs1kn4gBfYpdqlL41MZDKU/1mTSJNg2wABSp8GJ7UXH0kNWIk2sU/Z89KJV+uHiGVDmZaUjVdcB/cD/M2n2fmBqviIGJ8yf+yrmDEt1T0hiOI568vlwDZfv8nLViDvrk2pj9VQP6/BtSP/JTxg75vVfuidZRlubK9tG44Rol6lrvJDngQ45CDtBuuHVtLyaxzoG3HMCtaDrZim5FCEh+1uQA2vU0B+nnTSwHsp6Larl4rOwXF3NAy5i80NyK6F/v3Yp03eTa8DLLW1xPjZgDbzmA8i8GJFtMBGWTaN9dETXu75rlIO4z28N+L6nMm4m7I8eTbkW4j7V6fBG0GjmYQjNubkXYN2PcinzMAYG5dylqkQNxHWOxScjgYyAHdCsqyYHMgSg+1s51LJ0BpeUgjqHFY5SWA4wRxrtlOThz9bWMHCDm4IQcnJCDCI69W9EHf/rvAHLgYw48OeBGLt2KaodmS2uS8kvQAAAgAElEQVTVOn3KZzzNFBHgtE+6ZDmgh3Q8pE0w9oGHvrbVyAGebbFSKhQr5KAFKLvAwNLcmS8j+6rpxqjRyVOB9vWlNkYUMuW7+bsEckvAWvduAc8bVI9IY9lvOdDnpqJBrTmQv9cflQJ1nSc+nBRigLUznUeA4wCsP0D8evGj0AKh/LuCVb1DArMb2nc/9gS48TCrFQljSlh7uI8riP7W5sOL7+JcOq1iZ99YnIy2NhGC8jq0L/Mtp1O0y4xUW0sRvBRuWbFtmSuDvsOPuydqfg5aQL02NzXAnrIq1dd339poy5zuN15pUM53TYax/WMDinWPJCBWI2V989LqSx858M8bCkgGGPSFB2VPFKlMd7emsUIyLQez6XZGDlghmZaD43IrgqAu3Yo8IGfMgbS7SD+a1mCCxyAHBNwChk1OQQ4wW9FRyEFajyr3S6UFsxVFGTRzSoGlyoIhtyJPDkhCSnLgFTkkuy1ywL27dISJYhvkQNa/ZSvqsxzgPSCTOB0I+r38oD9+KyDZuxfxvsxzATJQMg7aHGVus0ezHLTIAdqyEDejRA7YJvU+UGuDl3sMFtdgbR3B0q1IrncxB2AecCsqycGFK1dOyMFJQHICxzVycPv7vELy7tZCfJex+aWwhwNfLZDUOqz7NHilUNvkoK1d29SqTbT4Ej7t8MnN3x6JAYC7IwAK7jSHt1zjtLEU5jVy4A/asi/8Pf+7Zl+qaZDy59MHtK5O9HNUfe/UMnA0yAE6Wm+fK8zTyTLUTw7GOJild/bPne+TF7Tt9dINwK8BxL63enJAAS9+uab9473SBkm/mltfSBDiWmLKT4tf8d/HQ+5wKXm10xqjZSlP2Ucg6kkS76Hfb7kWeQ+0ntFMb21peR2WgLe1Rvh31mgQ1+5W5WRHGNnGGjnI5tb2X62WBK7rIwe1/drau631EDV8rpZDXE8CilLAf4289MlQ3086F1KZ0zcvm0i7o5KD+A6THyQH2VnhyMH2fJpVSGZAsicHCEiGy4R3KzpOcuDdirTfueWgFpDMvaj9Upmsa78ekCx7CMeCWDSTbgPPpnYZbiKIORAiPktB0LksywOSud9ADhQ8WjX1eVpffQHJuD+CT2c5YGwB5EWqc5BbeZUc5DbsOC4MaBZrgbZN3hUXgsrbFjmg5UDkzgA58DEHnlR760GUx/Z+jhUJimRCOkZyIBWQi3SqBP41csB5609lqkXn9LkakNyKOaiRg8uvvSbZik4sBy3ptomEfC6uPT63or+9+26g5eD+rVvhvo852NnS4EkjBwfY0b6AUiX4sARg2QHQcNs4LnLQ0iimNuQxByVIqR3IHrxBmLSWkBzcBTnQsUpBo/75JairLasaQK+934vilvY0ghBX1bYGqnx/fZtUYKaYhlrwr+r4u4G58Zku5Wrqx7MlB368WkHO+fpIvw2Bv/L7FvngnsnAQ8yXZ2NWLIAIjN2e8T6nfDdT5ioeAQrBf0t1W7AAPxwKso+dxUIzD6Xc3pw3tUSRQKf5joDDZcsSADMQB+Dva5GC+D7hR564stxeqglRkxW1fV+bO9+3uB8c+xxjORhaE/3Hg651P2e+MrWfn773DLWBs8b00+LDXWTjqssx70ZT60myRvg2UP7wmaXlIO3/dswBxKQPSN5ZTALdikgO4Fa0nEwk5oBuRQC5z8JyAEzc51Z0VHIgYNiqg9NyIEAXVZ1ZL+UZkAMBwk+ZrYgW6jY54D7liqAyylLdOnJQsxyofkQDkrF2S8vBJuTgKJaDTFZZQcqnIQckWVz/3nJAYgLgT7ei6RRB12ol5V7Cz62A5DJbESwH0l6XrQgEeu/RQ8lWxIBkbzmI5OCFqyFMdsWsfRKQ/FyA/KM24njIASokM1sR3Ioe/vijBCSv9h4HcSsycgAzKBbigQuSPArorx1qNTDbpyEbGrF+/qfkoAS6rXtabSvbkA5FE2xZddoys0QOPltgvkoCnI86ASf+9Slm+8gBAtIygFpoXyeuyFWVmPg4DVNHeiFW+ht1njFADjy5ivUM3GCX68cLUbyL4bwlCI2/r33lg5TRJo1Jwy/J2tBHHlukiGuZbeUzYrE8ugMJKM9XVl40LblWxWe4+hl6qGq2EAbW1sgB3sBAOUm/592b6PYU0yrmAe6qAVVtn7hDWGE3357a3qAW0r8rgnNPVp1GXZ8pJrdYE0IyiBTxCtwH5VrjnPr12ScbMFbzbjx/1p0hUO4v7gPffu41Ja36kbPSsN/bfpxqP9fkMICmvB+54q3SqdSYoD9LMUlpXSe3s7qczZUjvK9WIVnz3eeyDiRV9mnDraiWrejU9jxmK+ojB8jv/lNaDmoBybkmOjnWeMuBJwctywGe7S0HrZiDtB6SWxHljOy1IuagjxyQ6HOPcs/6bEUpXi8VJtQ4GVYwVwWZWg6cPcClMmX7QA6iy0/c0ylbkScH1OiX5MDHHFBx59ufAnZVCUKrATMF+fnyZ4bMkcWnPS058DKvJAfeZQiWA5IDf5aQHOBfKofKPjKRBQOSS8tBSQ4QkHz5tX8JV976bUBA8olbEdwa+5HjEO58jr5P5CA1CrtyIb9SKckA2BjUd0i/53V4cPdW+Pzjv4ZP3vtj+OjdP4S/f/xRuHv7h3D/9o/hcP+RZisytyIYDGA1GBq+8vD0B3Of1r0ErN2B9pnO9VuCrqNMimyuCFTt2RbMWTuY/ftK4Fm/3pmgI/hSw3Grrx7otvokB31GPPLDl0WqSrBWA9VeAJUAqzWPeh0OItoI9P0pG04XXNdIhu9fRi5cHvFsDOzwaWRqdbn7oe6zVHjRgqFFtKSdzqWJ85A0OGbOboxvbU5qa6G8zve/Rtz8esCo9o29f3btWTMbftIkHih8x9qylYhG2VkNoqud9Z1yQ97hXOFwoMNdSfae+foKSXCFtsq59cRAgUa+f30bJQWr5JxnwSctyBTdD1jwpydw/CjygPdsScxEnSD2EYPWnmzu1YqvnO7/eirVcq49SGDby2tUxhVshwdDY5DoflQjWqW88O+V9YJijPKABAzzwo9arDFTa8V9qU+bh0Mpgga3IsQc7C4mAeRgZzYLi/k0rGfQus/C3jqEgwNkslmG1XJfxAJSmW7N51IECm+BuxGz+sgoHE7leqzHAxAxKUo20wr2sOXArUnudX7vguq9NVStbYkY4MF5heTJTH3D8RzKHeFpdg4oMU+aYSlUJ65FqYYIinopOUiZxySlZiyo6Ui9iw/SdWHWHXMpijn+xcqn4yw1i1Yr86nX98ACyDMacQYCkO3fKKPlAdovsaxIn1RG8PzqcyuazBgThyJqWoeC9RKYxlSmytYTwT1qHUgb5hq4i9pBInPWSA6uiUZUxin5jMQG1lHXB8oa71pE2UhCIAU+zQtAAsPF+nooYwcFguAGa5+vc4AsfhhX6ZP96+da3i0xDGopwFRReSN/m0/FcqbnUe5twDPK15Og29RqdaBnm9RPUMvBfIHsSpY2dr0O+48fhYcP7obJZB52XrgRTl29ES5KEbTfhZdefSNcuKLZig4nW1IhWYiZeQEkLIHYCzvrYwHPtZ4Pcb3X69Bghx1jXoSnEfHNe3+B5ECFU/roghDPAjcbJAfJ13YdHt77weoc/Cl89Jc/hs8+/iDc/v77cO/292G59zic3ZqHne1FgLCDZhqbOSXprI9xHznoO1z5Xb10k3NtMHDTmuFWFWJe38oGkhVxaR2cLsgvPq8AktqP3DTvNQclaC/B3hD58s8qm4ln19yLauPOv5XAtQZku22ywKhiu2uQbctFKEdDntj555fgJGungP4uqsruj+A/jY5+77PspO/0YPDuN+nQHiuBanNWNjNe4zMAGcD1a4KUqzY/Q+2RvsTh0ZUgB7YH7o4ccC/EA17kRhpfAnW+N3NBAkmwTCty6BV98fvDH87UQur3KZ6DYDfGMMgBqVf5aq0t8Nzaj0NjVn6PYkPatLSOfWG82l7q27Pld3TtieCjaEDfXtVL82xVLeIpl7rgcBlHkHojV0PjUl3TjYQN8dnuodQaK1D08lsaFougyVCTLIZVmB+CHEzCzgKKqUk4vTULO/OpZDCSxA7TSVhN5mFvdRgOluuw3D8QcoC1onUOFpEcMJWpTqe+RNxUDBgj5gytIzlQ/3IFv14Oca649kgO5Lkm7wkw+QzddypzvKtYsiDk5IDnXgThVudAtNZWMKtGDuKQs1gV041ajANAtU/jyaRn4hbkyAGzFcW9XoDqJL90fwAPKAC3O3wCA5ENkKnOYm6Zc4CwucYjkBYwniv76FaUALBZtGZzRw5UUUGFivbNxtza70kC56sTc+DW5wqQWEIm6CJBC6kmWopyeYAceIKQrCqJHAi5MTIm8tNIIMiBD3Bnm7m+/L5NJEhdSJX4oLZBlxzAcvDo4b2A3py6+Go4ffXVcPGNd6RC8kuvvB5eeOkljTmYbKnSqCAHlMUZOYiNWcfqemUc5z8CKWA3fkHkQA+K9OHP48nBo/t3wpeffRQ+/eu74eN3/xg++fD98N3XX4W7t2+F5aMH4fTOIpza2Y51Dg4seKjvYPE+0XJoUDNU+LnzGR4kyuJ2D+8clE6zP3S4tb5Ph16/+wg35RBY933svjO5MKV91NUMx8U5QhvqA0c9gExj5WICGvEgfly7/esfF4WcdniKFcpHX+dWDTkgK1p4vyb4s18H5bqJvxfkwN/r11MuQO23qP1jwJseXATUJWnzbayt1XKuy37WQJ7ekyxg/pry+nKO4u9D7NcaxowhPFSSr308zeXKNIY2LkXHcL+vzaFEQg9OgGYSgxZo9nPk7y3XfNz5BjL0uXqVv2/Mfuzfk/2Sw9WNy1MWDBSJq62XPhmkgLOb9pcaw9a95Trt600CMimDmX9n7d5hqchVnK4s0yerHAeJURcTL5sACPGhpUG+g6ujWaNmh8uwmM/Ean1qG9aDWTg1m4b5TNN+grAuA+ochLAPy4EjB1rnYEvIgazb5UFcO11yoG4jsj+sRoMozkpClSVPUJc9Tw7QFyoXRPsLqOqAssprBayqbYfcSYG4UErB1aQMkPeAUbT6rJRcWA78PhIFvhBukzHitmPvFI20jyVK+xiEmBYKyuwIqpE2wbmyUjOv5EDdE8GkaC2J4gnkwLksqhxCKtPkyomxwe1aPymPU6PiQsjBMlkw4F8mBcngfghVGNaXy1ZUtt9XSda50jNL3SFTleIoYyaHnTo+CuRzciAyBquc2ZUkjgTcexWtB1SK+GBoabe9H+sUpAC/R7exScogVZKErmI2t+6ITDZywJgDaed6LTEHQg4m07B76fVw/vqb4eIbvxbLwYs3Xg3nL18KZy9cliJoQjrMsiWuiDJulPe64oRWU355N09be8+7laAm+35h5EDEbNFPFQxDlgNoQR4/uBu++eKT8PmH74cP/vKn8LcP3gvffPH3cOfWd2H/8f1wemcrnDm1I4IpWQ6GDlcVhB648g7vVlR+Hw89Ozzqh6DP59Dfjtq3eoC7Z1gBKWrj+g7z8rta/zrPjzc5yuMyyGzeA9MEVwB3rT0Uhn3vGQu2+IxVTDU31UOBpK9S2Xls/9ptKLSORb+r5MC9VNahCMf0x9o9KuxM6FUIDQ8cfxAP9U3ucc/k9XTfqYHpVE20LVpLL5FyjofIb5wva1Dv/DsrRwnsE7HSw65cf61xHiJRflxahKNv7H07Nl3beC7mTPXJ6TPUpta1vfLEuaqUczK0tlqyCH+nthY/+8JkT/PM8ffi7aiMi+rc0FEmcsAxFPcwW8QE0QKoAUiWB2EWVmFrjuKbs3B2Z0usB9szVKgFrjwM6+lMyMEe3Fz3V2F/fz8sD/bEzWS22Ao7i62w2FJycLhSjSr/A0Gg5UCArcSzpIxb2s+k2c5J8UqAaHyeWXD0DvVlxzsZh4Of6ZbhLW4Ew+omp/JcgCETBwiRMIBopGCIHHTXp7pI1bTm0f3HxX5pMKxZTaY2F07zrn1OCQpkrowYwJXGA261wCtdhBVZr3WutDN1XcJ/Sg7WkrWodF/imJV9OARRlIJkQuks05Nq3v0+osXB36/nQUoJmlx1UgYn2TeFG5KsLWYActZyzS+lMT3SF7g+rdAfdS3if3H9WWAxyQHWebIKmRwNWodGCKezLLTkqcgsp7DB+DMgWepKGDmAW9GDh3fFenj60pvh3I2b4cU3fx2u3/x9uHT9Wjh3+UI4e/7FSA4w37Dy6ph6WWjnZDNl+UDQ1nhh8pNf+QskB3oMpI8aKMV8aZMqZnEDb9RQQACBSX7/5ecSd/Dhn/8QPv7r++Grzz8Jt77/Nuw/ehDO7CzC6VO7oomRvMZLVKLs54SloPIH9Jh7U6BenhWJgruZyL5YSqUmL7UjJweyCSv+v+XKHAIafd9rn45n05RAdVNgsmm/yutJDmg9oMYX5/3QGPWCpeqXXS23739VYMoJbgTVninXgciUbjPJ+b3z9nL9UAiPBYqe3PrlNYYc6OFQ32c1cuCvF4EuvckBrhwgUbPYfn7fHJEQdNecrm0BJK6ORG091ORBa02XY9C39tmm4yAH2hkXTOkmcEiGlZbTzn7TRah/dv7/Q8/1z+kjWLXvNnm2X7e1tSAWqIq8jMkDYAWAX7UoiaHtN0WRWV4EMJk2XcC05HZXIA/APD1cCjk4vTMPZ3bm4fTWPGxND8M8qG/5ajoXt6L99TTs7e+Hg4MDIQcA5fPtfnKAsUmaZF2rtBqkMTLlmmXsSjLG0oGahYODwCJZSfNrRNn2L2PEkiZcwSet8Mjrj7ZDo8wzTt+JfPc6PiQH8i9dBA14l7JCwJwfawOp8TrGBph4IVCVCskTBewE9B7cpvpGdNsJYWWVixWQJtCtpx2IQfL3ZzzBZJ7IgcSfSMxBN7ah1g60dT01MtVDDsr2+370kQMQHuABXs8xwzws6AbkFj/IgYBoxPljPiy7VY0cSJIIEEEjkVP0Y460o37ssB5TRA5jE0qZVsrQ/Hfsp0NNeWvkAGAQloNIDi6/JeTg8lu/EbeiF29cD+dffCGcPncxTGg5AEGKVc9taWIvO3JUKlG4fltnyPP+939qcuBNvJ4cIGORJwfff/eNkIPTu9vhzKldCZTBhxkD+ia57yDi4d53jY+JqB1UNdDWOYAr5vrE3l3A4WQtB9gmnz4AXPtOx7y/MBnfvwm4bgO1TXqTrh377hVIgBXPEsJDNxD6DR/BnujfnQs653YhWrv84dX7hOk5H2cjBuipjJlphz2xKJs8ZixqwLUc+SjUsy9qJHGcM4cc/MXt1TXn4l6GVsNY4Mj9UyYVKNe2N6H3vZvr17+/D/QO9YPf18jj2HtljcQH1clB7VljCaM838C19H8z0ZO92u//IYXB2Dn2Y1gbT/kb3Qxc23XeLAjWsqGBFIjlYGouMwZY1XKgeznTjK40UHiyPsjIwZnthZCDBcgaYgUycrAMBwd7Qg7QR8Qc7GwtAtyLxOnE0vkSLPIMo6+8tBvyy1kL2A8AvnwtdckBz1NmoGFKX9mnZjmk9SFZDyw9p4F2IUjyfvl/GWKdW9McC0EwzbUE4pqGuUIO4nnZIAd4Ntx/OI9cQyQgPsjda77VykLljwFitF9cluxxRg5AknQfYbwS0AYJknGpkgOQiDylckkOKBs65CBmFEoWTMoq71JEa0BJDso+o+28VsbL4gFIDrieuebhfuPJQT5ujhx1yME0zDuWg83JQffMMcvNDEvbXMxRBO3xw/D44T2x6Zy+/FY4/8o7FXLwYpiErRSI7smBCasTcrDJafKzXlsDFW3LQe7/uRa3om+//Dx88fEH4YO//CF88v774au/fxpuffeN5MQ9u7sTTp/eDfNZMgEOAacxB9Gm5KA1xK3nJCKQAh7Lv4mfq2QPGAfMWm0YHA+zGmhb1WqRA+B0IIxdSq13jhn7o/aD9/Fg1ywcuUvJplad+EwXl+IDmuA33wWPdvhUXKt83zIe4TKDlO/kWHqCMDSnPDT65itrd3Zhrf2pnzXS54HaWAsN/b0JSP38xecx5q5ipRgzBjoOZrrOfLPbI+MBF0GUn5MS9BIsDe2NOI89QbNDz1BQk6wGm4D3o+y9TZ7PcTjSeypuX2Nkau1d3Fcyd4WfOPau3rMWiwFcgfDx/vRMnSuWR9MCyz3rlQXILsM2Yg5gOdhehNM7s7AzRf0DlQzLydRZDpZhf/+JkAOAPJCD3W2NOcAp6N1DSFo9YARBkXcbQdAxdi5y5mLjZTZjIyTVqPVXLSTmy46/WdAt1lLpWkR3HB+/58lBWsfjyAHGJM4TkwJUyIHsK3HQN0uNuRUJOTHrRIscMKA21bLQYGRYDrwlFPcLOWDSA+dWpLJi2iEHaBdjDjwoH+tWhCB1sVSRNLkigqVrkSqHks+/J6feWrAJOcAqoFsRLCBIFVwSBAlJJzmw8dcxZ9aidI5OLeYAa45WBc4vMUwpE3M84SwHqClhe/Txowfh0YO7kRy88OqvwuW3/me4/s5/hBev3wjnLp0PZ85eDmGysPgYxUXiKCeLzOLMsiQkdfw5Rs4+j9f8AiwHQ2D2aOTgoz//IXz0/l/C119+Fm59+13Ye3g/nD61E86c3pVFjAWYBHv/4T9m4qN2pQB5NcvBmIMsA4aZD16CfRnwEquBHmQeLBXK6d6ujAFQNPH6bEg1cjAWBA1ddxTw4MHZ0NzRPK5m5qOTg9rYoe3wP00ktk4Oxox77JP3EfWZeMosU6zvMMnJ29B4lN+X499VDqc88dqPdmrb2ruH3IrSWi7cimwb+PWdXPi65p5xY5ybMYRnDyBeFs7DgUkZ4AlDbD+1ryNJx5j29hGvNNalfM1d2/rWQ60fTdnVKfa26Urb/PoxsqHvGulfXCpG423fCHAB4IRPN4CzWQ5IDjg/KVtcnRwAaiFlKQKSEXMgQclw6wAIDOuMHDw5WIaDvZwcnIoBySQHmi6Tmt6cHEBDLypWAY2SSWqVUveCvHCPRtDustjwrNqEHIgbinMrMvgl7cBZ4WWCpLqsWA50TJlOOHcRnEiRTiVumd873LLE8mjpLQfIQUmipF1on4xJIgel5UDOVCEHKvlKoD2ZJzcargUlB6mKtNxn95cBxYfIViRTpDEHIAc6D5QnmsoU/9XIQcyGVrhCbUoO9ByWUOinIAdKEERJSXJjMQdKXDRTFT81qyz7mmSbpkFFQDLmWi1o6wBycP/BHZnDs5ffDudfuxleumluRUIOLhg5wPjhHHbkwPlde6LP2JhcZtTdp2P83eZi6ye74xdADsqx6gYkS8yBBMmoJGfMQWk5QN7b77/8NHz5tw8lIPmj998L337xiZCDaDmQgGRzKzIfwqEDcsxstg4hai+YbaV8Vk2zWLtmqA2aTSORg5hOr4W+7IHYePGgG9BeQ9gTAHF/+fSyImDssKX5mVk1+kBFCYQyLfUR3Hr8uzy2K98jv5tbQYvglJlLyn5QdPj7s2dB28Qxceb+1vVlLAeD/LrK8G7mpNo4jnWLGVpfNZArgtxlCMrGnQ0WVQ8nMcXH9C3LrnVFn+zX96Z7dgzY5gGp/9ZihPK3tkhAamset5L1qzVu/hVwTXDVnflVtl9rsRzmJ89+tGRTi1yMGatyfCgX/NhV10MxcUPvKtcCf/dafq+JLNfp0LpujU2y+JlF1uWHz/iiBKBq/QUBRHCtMBcgAMHZahW2JVPRTKojn9lFzAH0l+pqA823pjKdhP0VyIEGJDOV6e7WTpgvFIAijsFbDzB2zN4TQWvhViQA3apJ+7EAEGJAsm6uFGyNtrFGAL6SM8zWmXcrYl0AgOHULsRmAOh6C5yNoat10JetyK8lKqM8QKZMA+CW2AaT4czWxJgGzZQ1bdQIMAt3rCNg5CMGJKtFQs/vaGPokAMBuxaUjLGSegsxaNyyHxk5IMD3wB0ByRKjAfCckYOUiYh7qqyQzL8zSxEtB5xnmRPQkli/QWWa1B9AzIFlWooxbWY1heWAilN1tepaD7gHGPitlgMSJWf5sCS/tOiQNHg5wbnl3zLZMoUdSmsygBzgOWjPo4f3w+P7d8MKAcmXXw0vvPrr8NLbvw3X3/ltuHztRjh76VI4c/58OAy7ghpRI0QKFoorGoKT12oVsk8trk2/Op7YyiE59Cy+/6cnB+kgXktRjFtffSbk4MN3/ywByd/8/W9CDhCsfGZnW6wHz8pyUJtgHj6+3kHtQIyHXnHY+43Tt4Bm9KHjv8xE0UBh6VActtzE95opsQk2CiDfOvhz8KxPb4HzTSwf1fHv+BKnqzw5aM3dEHiJvskNLT5IYY0clH1Ov5fCiK5kZQtzctBHsHhnuZZa4LDzpkYK2ZIc+OcNaWwHNfIV0OvJQd8e8u0ngB+eR67Dfre4wX7xsBlIdJDXR8hHPHMJ69n0fX3iM5g+sPaY2p7LiIe7qVwrtfXm3Tj6ZKFf+2PnpZxTkoPWfLTk6dhDmDn9Yx0GRw7kzGFMEoEgsp5JFhgFlcECkufrddhaTIUcSEDyzkKyFXlyoKlMp2FvedAhB6e2d5+aHAA8d5Q4Rg6i8sDcitC3qMm2PLhjyYE+SzMcUZGkMke1/L4QGskBqujqeDqLt3MbA3TmGiFIFZBtmngW8cIzauQAFgxq3AnOtU2JHOhzzSoQYw4UiFLmMPLAWw4YYOvJAdrgLQeUuT6VaYsciDuRxRzw3VzHvIcEgc+V6yxjUR858O325ADzIONLS7NZnEgOGKRdEgSu/4XL1pQIgkuxKgH8rFnAQpAuS1YlY18mEyrkAGMAywHIwXo6D2deek3Iwcs3fyfk4MWr14UcnD537oQcjBV4/xjXbWY5EMFiGnOQgx++/jx89clHVXJwensrnNpFnYOndyvK2G1fNhbxZW0D8DGAaswBmiwHKiZ5gHUqiva0NY0lgVI9wtCDgJaWtw+MDPVnLGjddD2X7z2u93qDP40AACAASURBVPjnenAlB6I4D+g4StGmCuDKAVmXHLRwpperY8iBB2Wbjh2vL+d70HLQepEdGK210AbhQ2S2nrloaM2lsUluUmPHyGs6y3EiOSnn3RdnG/ue8hl9921KDspnjR0vXlcCkzH3H3U9yngXRaZqY9FH5IbGXMCXKFZM6+3SmXo5iVSPijOVHFAzKsHDy5VUSJbqyCAHYjnYEnKA2DDB3mY5eALLwTMiBwJMXRpfHfdhy0EGUJ3lAPcreFQtbs1yMJYc+IBkv3eSUu3pyEFpOSBBiIHascjYZuSAY1NaDjYlB6iQHCuyiwuqJOzNXHPkRDft/VHIgaQkNRJLkgbLgdQOELetnBzEVKYxSLubyjRlK0qB+DXLgWb36pIDbwHz8852xv05QA5gOTj78uvhwmv/M1x559/DtZu/EXJw5uLFcPrc2XAYTp1YDoaE3T/O95uRA68B/ynJQQ0stXFQ6pOEQpsp0x8yQ/NTkpHyYE2Wg2E/nCFtW9+hXQNCNdDCd+TAV6/0wKFsy1hQMTRete+f5tl97ayRDr4/12zlWYdKcpKekxOE1nx1SUma+zHAqAZcayDRP6t8bksD3vv+DSJX8zYOE4PWvhwz93rN8ZAD7u1nTw7qdobjJgctIu3lEoGxByJD4z70fbkeI2AtgoePIg/KeyCbvRshXYtixXHWOvBFkugPLoGrVtxLXB80lemClgOLOVC3IkkaKa4SIAdS52A9bZIDaHpFIWNBzpShGDu6FcXMew23ojHkwMccMFNRdANpkAOps+DcimA5kDhhc0HV+dV9W7MctMhB2seIXdDfovba4hPkmUgIG902rcq5pUz1bkVah8EVHzN3Ecy3/r3rVpRcYPI6B54Qe3IgzxGXHIJxpyG3mAhvxZB5tDoHMt4yVKsYkOxdcLzmnn3hnoRbkYB+F8Tsx4v7kdfTciB+/OJWzAAuc7cO6qMv/am4FclzbE44p1LIzbkVpUxXOv9UHpRB4iUWKNsKV6CaW5EEJN+7I25FnhzAcnDpyrVw+sKFcOY8LAcn5OA4ZONz8oynJwdff/pxtBx8/fnH4ftvvhW3oprlYAyI8gNTXj8GYGHDt0BL7e+1A7N2OJd/k+wNjMmwB5fmZIKWofbU2hAryGZlV4sgzsJXm0E+bRBQvz+N+XhAOLSAa20Ymv8xoKiPHEDDEmWvsxz03mMd0bVVVG12neQz8mfRDcnic6gZsvvKe4b6X64X/s7nbEIO+uIM8j6Y5asAYeU+HLP3hq7x79Wf8+xLJcmtrbEWYe4b2z63oqF17L/PrfLJ0hejPFwV2fK5fcC8XCf8vSX/yjHgvul7h4Cjnjin1n6Vd9WNmpsMXe+1AlLgKiTZTi2TT4UciCbXLAcIniUIOlxrfMB8tVK3oq1FOCu1DhZhayaQVMgBnlySg9VyvzfmgOOGNnpyIOMF64WBRdmrcBepuBUJYLMgXxmISsxBBjhN5vtsRQDU6D8rJdOtCM/1MQd0K8L+93UO8MiSHJTyFhVyaSUSsGp1JeJ61AlSzbgtel9kTYp6YY6yuAi9Hv1jvQNPDuQMlcq8GmMnVhZXBI3vbrkVleRA5qsgBzFuYoqaAzOJOZAQFGS0Y6V2ez/nu0xlygXsKyP7fZj3mSRgLTEHW3AHgnvbjO6pWIwVcmDWg07guzjvH0ZC0CIHannLLQeUyTJnLtmKX9dxHUxBDteyV6azhXSZAckgB3ArqpGDE8sBpmdI+h6buPypHnR0cgACALeibz77W5UcQEDDrQgFO/AhOx4DkLhY/ebzgmzokKNrkX+Xv2dMG/oOd2nXmOpnxUOG3gsQg0wK/OB68Sk14Nq3KkpgVgMYtXF7Vku6DjaOjjJa7aTAk7FtkAMPjIb728iYIJVHu6lEmYP7uHYs13zZTunnwEvi+hqN5upksLZXhoB/SWRqTe32adjyVj6HfSzb07e36I41PPfjZzEbI7tNY0nrfRr77rHXtcZlSDaOmRcvf0gOSiA5fqSGr6TVQLGnalh9xiI+YWkaVslqNE3a00QOlmFrMRNyAKvBma152EZg7mQlgGc9UXKwv5qGvYP9sNw/CDVyoLLEZypSYgVy4F1NauSgFpBMchDnxsgB+iXVm2NxK6uwXAlIHnIrSjKubjloFUHjvsW/M8ttT5lKd5Qy5oDkQAmNkhDlM21yADBM5VkfORCAKyCWWYhMCWfzXcYcHJUciOXGLAeemHEcaXXwLjmyF1yVZC+rPfhm8LikFEVA8kyB/WxGa2myHmhAsq6v6M5kBeL4buQ1YhtJiEFyZA8AyEcrRu5WVLbPEwLfz7hDjRzMUTHaApLLmAOQg4uv/5u4FXnLwUnMwVEl97B8/JmueDpy8OM3fxdy8NF7f9EKyZ99JAHJcDny5EAEa6MqY+uw4sLmYcvDaWgKuEmhLYr3Qisl5rm8v92DvB0tL5vXUrqpQC0zrKTsMK3JHCIHh5aPW7QKpm0RL8lG/nX8nT1C+1AB0wNh344+cDc0pmMX5/AcdbXUY5/d6tem5KB8jgc96efk7qLjptYoHafcFSYW6LHMDv6w9UC21X7ffzyfpuC+camBd3m+3eStBs1rnQtC613PChCmNvVnpyjXZTme5ZhGn96iQ2WsRg3Y+/HbZE3awpB/npYceFnXNyd+jXEMvGxp7edN/x5lcGSliRyXsmzMWol1DpwcTsHIun5VOaK1DlggjGNxEK3Cya0IwBpuRcgRP107crCzFc7uzEaRA6S0nKPOgWUrOk5yoGOuloP4kVyhVvXWkQMCwE2zFfksQy23Ik8OAIq5Fvw5SwsE11TUhpsmvuVWpIBVe6egOrkUMV3p05ADtrEWc7AJOSjdimqWA0+MvDWAc9dHDhKRoLUE1YYnYWuuVgMSKJ4jGJNNyQHGAuNA60EfOSjdiogBOPckJHFdDmQrouUA5ODqr34fYw7gVnTqLGIOTrIVbXx2PL83HD85gFtRixzA3ucPlRKw1n73C3ooT7ukkTYSQoHCsR8DgEsiUt7rc/OSHOg1Khn5t9a7auTAAx6QD3mOdENT1AngB1lA51ggxlIuSr4KV7gFZmO/8f266yMmY8amBGJHWdP5mHWfMAYclXdlQA9nLnNkF5WOCbz9+LT7XYLWVL/AEwRtr67pIeI3ZrwIsMo9wt9jtpPWw9iOaDnACmEQHDSo6UaCluxRRSBlOedP00c/1jVy0Edey+7WgKnsQkMo5bySHHTe4dxssiywPePrv5L3uFSmfL9/zyb98uNdgu3y95IM+PdsSgL69r9oJRlzAN+IRupZ2V9ZkaPuIEaXP1N8ePnK+uMlOYhPmSAYl7/lMQeQywhInh3CrcgsBz3kYG+ZByQjRaRUSLZsRcdJDrTFSg6i7BHtuMpuWg4yH/YNApK9W5HKh7blAOeDnC+Foo7rtrQcEDwKYGZ1brrsmPLNpzJFf5LGndpwm7NY5yDFHCA7Dz6z2aLqVhQ15+bj30cOIIfj+FbciuS7uYJqsU5V3Ir8evRxB9kZ02M5WC6X5rpDd9NDyX6VkwOtcSCYwZED7SuK+R1KgThPTNRyAMWRul/hv9JyoHOobkVlzEG0AEWmpj318yvrYqYFAH0qU285QMzBuStviOUA5ACWg4svX5WYg5OA5LEoagwSeC6u6ZIDWTRSnTF9xP9dgCj/pqlMb3/7Rfj280/ErQh1DpDK9PtvvgkPH9yTQjQ721vxwGb9l0263QdGat+JEHOFyfy7ygO7rx2ZMGhWTfVjx59dLt9GeshyCdX7yDoKRgoE6GLw++MpanpY/3xPJsr+l8CzBtSHshCPjVighcMXkSvBz9h10tqSzBHutcY4FEC6OuDRQCLT8+m7XUAzU+6tD8M61qpQ4K3EoB7UXFtHrXVbrtVBIO4Krw1k8kz4ytXm6I4vSISmQeTBIQdGEYtQtmtMf9Khm4iU7FWX1WMMiIZlrfWReaj4XdH/uAa2x66x2H4DSLX78J4hcLzp+45yfd8RVfsuW6Nu/FLNh6FdX2/lJkQ/roWJyx5jBbEYewVZsQpw9bFiaeJKAeXJNEzhTrhchTBZap2DrZlUR0bcgaQyRQBndCuahP11CHv7S3Er0joHIAcLsRwstjStpncrSqC37Vak92jAro89IwlnDRpZhzhPzQVNUpkyfiKSe92DfI7PVlSLOaDlIMnwtRVAU3cf1VpPs5gDzrvKL8vYY4oo7sWa5jzuJ1NQqXtXqlFQWg50bhmnwCJjSiIQgKvvVhcZrpkJyJ5zK5L2WOraGGdiBMBbDhI6SYXMCIzlu6xgWAhT8W9KLjt+zaLdZbYiTC7fzzFLsi2vUUDZCbei7QW0/arxT/tNyQFc5SSexFWEzmIO1qmwp5SZMCsNYyfySshdcuDlrD/jI5HycniGmBONOaBbEa5DnQPEHEymi3D62hvh0mv/Fq69/e/hyr/+Nrz48rVw7oULYevcmRAsIBn7ajpfBMkSBxclQS+g/0aadHVXBMfRZM1R5ORx3/NPEXOg05aKoAlMqpADxByQHMCtCOQAAcnfff31MycHLeBUIwc10DkEvMZxwH4oPPSOEgy2FqseJtw0/W45Y4CbF2alMBwCeiWA2wQA8L2eGIwBhGM2cWu+GNAXMQ8F4Tpp+ttznWc7EmFvDJfPTW1jXEhyZSvb3Rq7PrDLA2Z4DNrv5b06V/1r1u+VMWStbx9WAXRPsbNN9guePW6PpppwrevHPIdtE/LYCPz4RyUHfizFbYRVpWNBuKMd2JvIhghgLCAZ9wrRAlmI1aDVeidxB6K9VRAP4A8f9fXyAFnjM3JwWsjBVCoke3KwtzoM+werDjlgnYMWOVgWGl0fc1AjBwmAaSpTjnUfORANsBFyypkylSme6wOSPTnQfavuLIwF2IQcIMqN7XzW5IDeZc+aHBAUM4hdgD3k+UqzFUVy5CyPpeVA5rJBDkoAHt+H9YmA5HkIc8uC1SIHWNWc105Asp1XmFO0VYqqgezFjEVqTVDlTrIclOe7JwScY7ZdJt3ciiQlqu0vfM9sRWEyF3Lw4uu/CVff+t1ocqB0Xmzs8hqjvifkYPhg/zmvqFsOxpKDO999KZaDkhw8uH837C6mYXdnO2kiB0zOHrR6UOQXuAcQNTAhm9I0u+XhNHSvn4UxgCFd78ewfpD6d5fPrrWL7ksZkLfit30gqtRcltfWipwRtLJdtUOd33nwUAJXETID8aW4X4TECKB6pF3hApJ5P7VvaF+WMaQSXFyDzjH1nCMHeHZOEJK2fVOQ27qef8+/Jwnw1g9q37oWkZwY4Ldx5KC+JnNU3NfPISBe9m3TMRt6ftlvXk+Xs9ZeH9uO1vvH3n+ktb3hTbU2Du1xyoJ8/PqtoUPNGiNL+8hBNqYrWA9gHVYtM7W4wdyKJmEZdhYLqXNwFlWSpQjaJMyhccV9k2lYTaahjxzAciAfC0jGmYL3SKYgl2pS+uWyFZXkwAMx1jmI49pjOdiEHEgTLJWpgr0USwBQmsiBxq0tEFzRKIIm4ymgeZgcqCRJGvdNLAdyb1EErUUOoNWPwdBWEXtTywFTkUq/XeA3YvpoOaDVovTR9+RoDDko3XcwpiU50HnKA5JlPKCQrVRHFrIn5u9U2E5c0RDg7DJ21cgB+1NzK/KEJu5hF3OAtL+4H/fWyIG3HJw9/0Kv5eCEHAxJyefy+2dLDp6VW1HrEJYF3+NWVE5B7TDsO8zKw/U4p7Tbpy6Q6yMWtb6N/VumPShu8u8sx2vT/mtVSrpMde9+anBVkANPdEASoPnPxzAPLh4CnXBJ8h+6LlEXMgSEWuPnwXI53nKoRdee3ELg16M+O4O9CgSy7Fd1tXf5zhoxkUNqrP9SRbNf22vl84ae7wFX7dqhvVsjB5uuYV5fe9dQ+4/6rqPeN7QeFaj058ACcHuaz9DzfRskY6PFbklxqjIj3CpInn9pk2lPoewFKF6vVmG6PhBycArVkUEQjBygLg1wMcjBMqhbESwHB3v7lq1onFvRkOUAGnzgPiEwzl2jJAfatxRz4N2KhsiBdyvqIwe0HBC4q1uRackrFZLHkANck4pM6qrY1K2oRg5oBYpyBwkgxAe/Sw5iVWxLqVoLSC618JyLqVXUxnvE69/cin4qciAxEyPIQS2VqbTZCDHJgYy9EQRsCbVqtusclG5FJUGoxRy0yMH1m78PL//Lb8St6IQc/JOkMtXlldyKogCybBwqEtZSywCWg+/+/mlmOfj2q68CLQfbWxpoJHcM5WF0wbUe1PgDtwQoHvzFQ3sDcjDm0PtJQQCjvmLDyriGfhM/BUirXzXwQtA25hCvAaNNCIMIL3MVKIErD5pN2lH2swWsPfnJiVA3Nal/ZtmWkhxEtyW6YgyscT9Wfi33gcocqOcv6D6D5CVd1yYHuasaQZpfQ8cNdmskZEzfW3NS3f8F2PWEYsx+77tmyK3oaZ9/3Pdvspe4lrp7aLxbUU0WjG2D7Es7A7TSq8WQMAmDuIGAHBjhLcgBANUsIweodaDZimrkgDEHmso0kQMEkOq7NSiU44KfNyUHKXuNuhVxvfaRA7nGgGBZ50D8+V3Ky5+DHPiYg+MmB6r9hqZcyQHBrLjsmeWAPvZsxxhyMORW5OMIKAdrbkXi7FYpgMYzpXTDwrXectCJOZAU7xZ/IZYDV3zO1YqIRdDM8iEVl+lSBJ7MVKayxroVkoVkufFkH/OzMLkV+ZiDE3IwTir/08Uc8JxlzEGqx6Xk4O73X0VygFSmX376YQA5uH/vjrgVwXIQD/CRbkV+KlrAoQ9QbGI5GDPtPyU5oOaMm5dEjP8OafFyIFj38fGAqiReNXDdB8DHjF82nw7besixNgCATBJP86mBTz+WXlOSxqHfFyqbf2gGHRHAz3qAq6YQgcljwRD76cF/6940T54caEB0Ilk5MchJRRmr0s3GVCMHNQL3tPNDsEUScpQ9XiOpnij5cfTkIMW7bNYLPsOnHfDvSEl08rU0PJ/DmvuhlnpXPh8Psek6LAlYWj95hqK+9vSRgyElgrTXLFOsdaBtcJnCVlYFF3EG0a1ILQd1cgC3IlgNcstB6VYEcIWA5J3FdhaQTFBF94ohcuADknmvzkOeynQsOaBlUjXhk04RtGdNDnx1YMqCpyUHKoMVENOA4YugiXUXiTd8JWgjgpM5agWou8tRyUGUO2Y5EGs2te8uGcNRyYGfd7yL2YoQc5AsB5K0V7aSkj1VyOq9WuzOEw1fqE0sQOZWJO125ECDq8eTAx+sLXvtxK1oSNw2vz8hBxFT5OTg4/fflToHX3zyQSQHO/NJJ1vRGE0kD7Uc3OihMAR+9YCpq2/HvNsDNg8qaiui9rwRxpFxi69j6t+sPkBfX8vveGhvAiY2ubZG9lpBnZvMUXUgC6tEjfzU255Adl/f5DsjCPKjzdMqWqvafv854dPWb9rf3KsnkQOmU02VDvh8XZHxPSBhh5rlJf9AHcvvcoC7aRv7FrgP1OMh7dvn9/jQe2v70xNftgMzu8l6Ld9b3tv3rHWRCnbse0uZ1xrDjPR00tKmtMbjhEz/VQQkWdauQRekdiawIXJgC1X/KazU3DsET/idrijqVoTMMgfJcrC9FRCMrNmKEHOgVZLpVkRyQLcikoNWnQO0XbT2G8YcJPC1GTmAbzw+sWiY0yrDrSoBxzLmgG6Tw9mK/FnHvShpZC35hQe5fn22yAGJnB8nJQKsFiwUSV77U5MDtqOWraiPHGQF76Th9WxFqZ9JQ09ZBnKAbEVKDlyFZJNLsBzI+pVsRWZFcBYEGXuXUUlSscbCc11yoOlM83Z6osN5L0mM7DtLZTomILkv5mB1sJRnidoMrmwn2YqOQyT/1M/ojzkYshzQrYjkwFsOSA4oeMa4FZW9P5JW8SnJQQ1Qxg3lGjgEXo40kwbQRLCkikGxfsKYZ27SrrKvQ88/CpFoPbOcplq2l036oqgirWdWli7b3AZsw1aLkhwQtACUq5avC0Q9KBoLFptjluH2fnJQFumL/tty+HuLg8CQSA7G7sGhtVL73ve/RvTHkIOhNVuOsZ/V0YWjK40XAGDjX1u7MopHIAee5Ayt95Ic8HeuelhGnnaNRdAY3WC6Wbva6/N4yEFuObCYAkANBKhKrnbNzkIQVCMH53YQe6BuRUIOJrDxzSXmoCQHeM72thZBqwUkkxx4tw8Z50pAMv4GWZAHs66k0j0/tByIzzjCq10qUx9z4MkBLQeeHIhSAMDRAXp9x1piGhgPUMtWNJYceD91kWWWQpR7QdvOGiNKXHwRNJID3T/J5/6olgPt02wjy4EnB8QjjDmQJBnOcsBrS8uBsprk9093aX++EHCDVMhxZJYDTw7SmaFWZolPWU8KcqDpTaNbm2kddb2ktKi0GuhewP5QS5snB3xfza3Iu81JewdSmU5nW9VUpog52D6XF0GbzufqSm7i4ySV6VFOzJ/1noIcGM3DpGZ1DqRoCwJdNJMDzLj7j++F27e+Dt9+pjEHH//13fDlpx+Hb778Mjy+f09MX7untq13MBUOpLJxGs6almno4NTdWA+a5L2bgoPyoM1M+BCU7N2GwZot4FRqPssRGzUGfRrpZkxD1/+83sahORxI7xq17kmjnfV5SvecVmGxHMB3wKZpWNB20a64YmAKPJlnu23j0fa03YPiQWP+ohS+2pY0Pi2Q5sGgH+Ny7mvjX48H9rUDSgtT3eLEA1IKeJUPjUDDzbUFhnZBiLYytT0dimx/Pg5tAqZLM7WHMiAjA+ZO4scmf74CR5+6FksA60Dyd1smFt5fxJfL95zfGglBnn05eIvlE/PRy9KxzFVMSMJsI5UJLYFF6yioySG4I5SfYXrbf9hg9PguEA1mrol3DVgO2vOi33jyl7UE2lPmzXfBuim7lgWnSgwAq8/CxUSBHSokr1cHYbpeSUDy6d1FOIu6BduTsDPXVKYSSjudhNVkHrQI2irsP3ksdQ6gjd3e3pb/QA5kDKwaM8Gxgqsc9EvuNXN5kVypK11/0R3IYhYUsIUwXWGGdI0DvAPoRWIAgMqCinhWWJvlACkcUppLkAPNnITMRGo50MrGmspSPyQHltXGxgnZisozkEBS/nX7o/Sfj/vZkYPShYXguLxXalNIY9FGaMfNPUzEkxK95DdvfSjciqR9i1QEzNcv0bgDK+pluz+1RV10ZF9bZWFbjOK6hHUu6XBN2851qiQn3St7dZ27IHmZLe9DtihZI1zrhxJzsLM1jZYDomVmLMIQ4F1Lq1qdxx1wPxrgNyKJc0zqHCBj0ZxpubWwHuVxHE/BKZrFCkua8q08h/B7rJkgfuRaQwR/R02rh/fvhjBdhPNX3giXXv9NePnmb8KNX/1buHjt1XDqhfNh9/TZMJns2v5M2MhCaLRdHfGT8ALP56qEoqgbgh/94u2ZfvvLdyvqJQe+Aukq7D26G25//01MZQpy8PXnn4Svv/giPHlwX2Tl7s6WlVSzAr8bZDvxMxnBzND0NsgBN8zQ7eX35aGcAZaBYlGbvotCKet38ZCx5IC3DQNOV2yteFcL3Pb1q0zBWl5bgstOfxzq8nOe2tKfKpbgQw/ZQ8nOwcMSagy4FXihWBtPkoPafJQCFSZhf12JnTqgLsYrqLRrgSXe1wWoNVLjqzOntKbsdyTGplX2v5fZYPQATKZvtg/Fx2Q+BvzmhvrjXVRq40vgVNuvfixa61oOvrIgHUiBAB+ksq2vH4J7koPWGl8eLjMNsJ9fAYQz9YWW9lk2FXmWM5vW9lWNkNTaEIGq5WQrn1Xr3aYyI5c/GpxrizVb634Oyne0ZEe5PuI6x+yQHMT6CjJwso95nQJiTw60yNfheiluRSQHyFZ0DpYARw6EaExnATO4vwph72AZDvaeSLYigPQhcoA2lG5FnhyAeGgdlC450PzzAPIA8VborUEOlGzoGtJ1qeSAYLXrVqQVrEkOWMiwbjnQqfT72JODskKy90lPktSISkxlqgSE8roE1bq2WQRNFS8CgFecV6ZcVYAu7RdyZu5T9h6SgzLmQObFkQOVAan679pS0go4Fn99rZAsa6qHHJCAecsJ3Yr8mFGOyXtB6Mz1DH2WM2gxCTtbc6tzwHlKKnWSA7gV1YhBej/kGNaFxlyAHMzn84wceDnjCZfMIwoIbkAOphMlYmBdDx/eE3JwOJkX5OC34cLV6+H0CxfD7pnTjhxoumGV46a0jVUOvISpe65U5W+ue2uJ6J/t7798cmAT6i0HWPSSfhLEH0LALAePH92XgORvv/g8fPzun7RC8uefhq+++Dw8vn83zKbrcGp3Jx4oeGbfQeUPjvI6D2jqoMKEngnV2go56iHpgZpU/DNN6dDzxoDroWuOajlo7ZD8cM7rM5D4jNldXdC6mV93DfyK2LRsFX6Ma2PUAvXpuZIJXTVStnYVaiRQ3upnSQ76+kof2nRApKf6dpekYmje2+Aq1/T7cSzBs/7ethzIGBdkLPajrCJt2vCjVgBuAeJyLzNguDW/6M2QDCnnVZ2o9KCerc3nuaGB2mQP1OTQimwUQNFcMHhg19YD21quj9ba9OSg9v7avirXRd/a8/1XMti21I2RE2PWubRPfApZpTevg0L3OAF3heWALi1KDjSV6fZ8Hi0HIAmwHGzZOsdrQA6eHKzFcrDc34vkYGtrK2zt7oTtRd1yUJIDPdgmYTJjlXTvUjUt0pmyCJpaBLxbka+QLDjKtOixPosAXX32wcFBzFakoBuEwxQe5lJCBQ1SmSa3IquUbESPKS8J6Al2veVAn5//R8Ir85BVSFbAKtYOp3H38yVrwTwPSA7oIhYz71j8SI0ciCZ8ru/xbkVD5CDT/vtK1BKeqPKxZjlI1plETmvZivzeJTlgIDfGleRgIVWSU4VobzmQtR0OJRuWrvPkUuTJiZIDfY63HMSxR5VwZvyyvlJOROuJm1MvQ/BepEWVWhDTb0L3wgAAIABJREFUwwByIAHURg4ePbgXYHs9B8vBG7Ac/C5cf+ffwqVrr4TT518Ip86iQvKOI4IacEByIOd7x3ZwQg7GyNGf8ZocJAqIMvc1mupEIzJZh/lM3YpgogU5uHfr2/D9VyAHfw4fvf9++PsnH4SvPv8sPHxwO2zNQji1o25FYkocEa1LYdUP3NpDxdzRzSsGLBc5eNan5AccUYX6iY75jDkga8+Rg+KIlpbhdm2wKRsPawGpof76MW2RQAo4vprzEq2Lluqv9S4EVNFED3Igz8OaTg4n1V7Jse3rAlTcxfjONIK5NcI/uGxfGZPQB5rrwz7kDtUlAyU4jM+tuBRxTmW819jl9uG1Fc37mDXaJjs5WWuRg2YfikFSYJTvSz2QlFSRHMR11SEJA25x5jNdrn32j+QgWg/sRfI9BKBZE1rzPmbvcP8kUJIcQAk4OF5HnZt0HwNIu6Sa13hCMjTPSjiSq8SabjTie6BAQq6RceNaTms+gc3k+62+1odhtT4I09VKtLSnthfhzO48nNlWcgC/fnErysjBQUDgJC0HJAeLxVw017KWLMYBbfJuRQTNAqqt5oKXVRIfkCkiNCA5jpUUZVMLAUBe1PKSHMDAcGgEQ+IXGHS9kjoPCiDNBdOIvB9XtEUz2aQqyfid3JXzoHJWzzLpS+F2x35GC4Jbv54cCGCHVXaSyEHKdGRWA5AXcZcyX3urNi1OUbHSr1lTJTjXYkyiK80kkgNRIllcB9u4smWS5LOSyeVyGd2KoNyUtqK/jhzEs6KnQrKMlZ0PnlTVyEH05ZfAYVgOpmGxUDcgvV7dq3SV23gcplgNjp0H9CK/LKUrLQe5W5EW7tOzMq0pEjaOk5cffr/iZ8w/4hgYuA03chDvR48ehMcPlRycv/p2uPjmb8OVd/49XL/5m3Dp6jUhB7AchLAVA9BjfBbJvwUll2d7XpjTAvFt7xxVGTWMf47/il+g5aANQbCGcewoUFBBNF/INhJB++Txw/Dgx1vhh6+/DB+//+fw4Xvvhk8++HP4++efhkf3fhRycNosBzgExBfPDoOIOQrwSy1RFSwXbg3Vg68ICBxzOLbe1XdQ8xDbdIm1XOZa79L2d8lb+V5/QLe+S3/PARCFlQgqZxkpN3GLDGTvK9xmNh4f5/pSIw4rKYDk3WjyN0RQZIeeFl3r9rwc7xJ8euBTtqML+L2LUJ4FqHUtBXRtfPoBVgL/tT4Mu5XUwS/7SG2lukfkxFjOdqf5ae2t2t9b67PTh4Z1kXM+FjzXxtVXkpW1XN2MaXxq/cAY+Hz1HhCKW9GEVFSV4VHOFcDlqP3gHoyAJIsMqwfD5/uzbQmQZxYZqxRQpLEq3VH8GhEA3SDfbC+JGoGKAkxzXaJWm/9WyAHbw11NUAtQBHIwW6+FHJze0WxFZ7atzgHaBX/wMA3LyUQsBwcrJQYgCAK2Fouws7MTSA4QxyC8QwKgk682tbr4m7zf4g7kogn8uvWsXGbJCUxuiZJNFwOAHlxcCIzn4pqjQJ1rJ09zqSBb3Yrg4uRcrKLmLdVlAFhP5IB+/bp+pe3WDu4tCSquKKMIUNU1JSeLILvyHiMXCtjViuPbFzMgCfI0l5+V9kHGwkA71zc0+rpmdOxlTMzHnu1lHEYEvWZd8UHceD7JgTwHMQfw08dYO3KQMnN5H3hLt+o07VQIKoHNA/WlHdgBpvWX5WDkgAHJmA+dXN4LeaFViOFWRLe11VLjHWLfzF2aYw3CIWtnrtYhHZOUFUr6apZzv3aj3HB98ns6zaMWGsRz0Y7Hj+6FR48ehsl0ES7ceDtceuv34eVf/We4fvPX4eJLV8Opc+fDqVOnQpgwJlXrZEUZags6RSLoGmydIZQjijX/MT6/THLgVfoMptPM7RpFb/6OWFgIaFJXjUnYe/IoPLr9Y7j93ddCDj549y/h4/f/GD779KPw8O4PYTFfCzkQeHs4i+SgXBQ5EEtuO35J8BrPJCMQdAKtfuBvvrh8m+IB7zXKshm7qQNrC9lvgM1BQbuasO/V0HP7AadadvCpkYM+giXE0R8oJnQ2H/HuHTVy0AKZ8doILAwoFeaqIfIJcBfXlSzFfPx5eJWtpRBvjVUa/7q1yferBvrj9zHg0LegC/i78z0u4Dzbc2Zyl76ZHz9DfUsyle6jn2ldpEOzKPt/wMWwHN+0//WbzrrjDRIz1SW/1M6VAcl+n0sFbQeYavKHfysJQipWhawj5orhfOeTVje1v3Y49u21fG4UOA3t+zgsBekv/84xzcd9mvoSg2nS+q23dcxazMdARI8BEfjt4yNadgR/u6JOJC4qqxSUCyhiheTlSlwIUV/n9M5OOLM7C6cXSGWKq8XZWqjLMkzDE9MoL5f7Wlk5TMJiayds7yzC1pxuRXVygDE3vhA1/kTzqNeCbbM0oOcBLtoKbAggqIH3OE8VqM4ZXGoEwSSPBaom0od9COB4IH70yfWEgJ8uRXgXtfmpWJb+zddcAJ3jtQSYBN+RwDXcULh+fY0CEgkE13p3HlpkCThlDEEOjAREy4nMOxL9iye+ygoGCs9ApBbRXU/nwdXAcEuPFarRDpAD9mUx345BvKLm5PuN1MrcZLGEqtWvyWQVRMmVrDZeJAdb86AByWa6UWKh/7EImpCDpdY4KF2a6BFBaxNiDfAosRwgyDyewWbFFnceuumZ5aYS70Z3jihfhZgmMoz2YY9AEfz48YMwXeyGCzfeCZfe/o9w9V//V7j+9q/DCy9dCafOnA67u7sxgYGeGbKTbbPrvi7JQU0GegXDCTkoT8Kf8Hc5ZL2ngtO8488Qp6hIyU0o5AAmq0kI+0/2wpN7t8Od774VcvDen/4YPnz/v4QcPLj7XdiarcOZ07vit1qSg9qi4IFfA/3l9TXg2Bq2HND1uw3IodPjyqPfUXttzPcIGTxGg4ChCFDX6T6gMJYc+KXQmoe+5ek1E7XrhmIofDv9vPkDq3wuvyv/jkPaC3bViuVkxoNyPEcq4DrLhM/+oGuw7tYzFqQNjV1+MHU1K1I51A7M+jvdYWlp92pAsA4G9Ur6I3fbqsDC78XaOh7eP/mTW9aOci2UY8On5PvbP1u1X3gOc4kDRCkJqJMX//chGVN+r+8x94+YAzoFcVO+lWtuE3HPvsqYWTaddD/mZpyro39nC/xQMwv5X+7r1p6r9WVQ9jhysLZsOnouIYhX3QN10UEXORONpPoymytMTBu6DLNDkAO1HOTkQN2KkMb0AL7768Owv1qG9QHIASwHs7C12Alb2/MmOcgtCEZi6NdtypUDZoURdyRgXE0RTLeVmbndYO4kS46kWdXA0qjRtix4AhBjBh4Ffeg7QDXIAbTMmXyTa3OfczybwJtuRhjKqRF/dV1NMo+B0F5mlOujnM8I7MXqq9r2jBzAPTHGJ6hmmQHWcV0RyEJCr9YW2O1kzYyWDw2S9QHH8Rl2tMs42ZqQdiyZ/jaExQLkYBIW87n2W8iBklAl2zqvqY8DRS0b5IDkEc+EJzYsB3gvyIHIDZHNmmFKyQGKoYEcpExUSv6U2Mh+k+x7mjYWRGMusRfJcqA90PHVOc4VNXK6OawiP5vyjPtZ5KWtUcF/kGnLZXj8+GF4svcgzBe74YUb/xJefOc/w5V/+X/CjZu/Di9cviJWg91dupCb1TmKWLD3ceSAmNPLkX8U16JflOWgJAbyu/gE6qdLDiYBZbunEjgWwnJvGZ7cvR3u3vomfPQeyMEfwgfv/Z/w6ScfCjnYnh8KOdCiUZLKo5NJxAshkf+Fabnv4Kwd8CI43Abw1+gmGwp82JAccKy4gQcev7llY9hyMARMh75XYWhCsTDidcc4dbAEax3BU5m8WLuhNbFufgiEonAsAF0NPNLUywON/7KthddZbAW/X4vfLcGI9pUHu47T/2XvPdgsO44rwaxnqqq7YUgQpEgAJEVpJNHLfDNyQ2k4++N3dpcGruENSdBIdBJFAN1d9dx+JyJOZmTczHvvq2oQIFCPH9jd712TNvKcsD7Br0/h2bZ4dbs50hceTq31DfBTf4KW3Jpejw39XGu3k9a64PCjn/T+ZME0IU926vX26RSgnnaQG3d7ItjnGPQIg7f4iP+3O8TjvTLelt3EWzSafcECculy/RpVlwp9ek4zCllpAM+TAz9+vg9zSIuuyUgOzP2ik42pyPQ2ufRrAU/COOcMOdDl1su+69pXnKrqVcrnYx4GckMMAQr4QQ7ks7eMNVkRQ7ljGldHDmQORJOu5AABxY+CHKDOwdkinQuoEtSZNgdYDlImB9CKHnbbtFqs1HJwuhK3IgGoLuaAe7LIlZocaBtSujzg6WKkUK044gHSLlvbJYpgp4BUqzYjxeVKwKpqgYtb4lbSaFqcFMbmBM/ULD8gN+KKosEIKqeyK07RtvfJgQyyFqcaIQeDbEWwjEArzDgHWijgFgT5EMiBuMbgWlqEBNgX1yQBnzw7xbJyIuOD92YCA1lp5EDy8Lt4s0rOO3JAbweSA64/JQfLtBaQruSABEEXXrEU6D19PCC/B3Igo1oppQo5AKBfLDUeYJwcqLuVxrjoWsEHw7ZGkbJMDphWVferzijJgfaDFk6O2d4ClvMZY9s0k31LewoPAh3bE7G8XDx4Lz14cC8tTm+lT3/pr9KTf/H36Qtf/fv0zF98M33qyT9Jt+6cp9vntyprZsE61yMHfyzWg48VOcgHBq0H4iej31IU6yajBpYBVJqybXv5IL337n+J5eDHr76UXn7xB+mNV15MP3r79fT+73+dztcpPQK3IgFCi3TYLxPAV/xk5u+ExOAi5/M5RiAKAx4vBhQPqAweG0HG/uAEMfKf8q/iLtFqezn0xzV7PpCRwIPPi//27/Fj2Hp/+W4cnnkvnDjO/v0tYjCPHPS1trzfP9t/1wNOvf6q8K5Bu+Xa6g+RkePSVwNdRlz96Pm2jTntjLX72D7RcjA+x/1fp4iiAtni6xrbl4O7G/s4HzCd1+Pdsa6Af36sHVDtM3tfvL/X0zo/fz9gfGocp/oU7wf45MEbyWs+kCdiZlr3xfdgvTHTih83Pz5+bP1ajbIi7lt/n1oPoHO0VKPO1Qxt8te23jcm6+W37MaqwbewBoi92iwHOZDcAUrcJv7MCJ5kAKkAKZCDrbMcrNPtFWIOlBzAxx7gFfD94nCSLjabdNhtNCB5uUwSkHwKt6K1gFQAKWpuCwitU6lW541Ln7mVGL3izpHrAUghNzxDyQGtBiQG2efbXGa85QD9xr/xbAWPxTIa3YpkaC1ImM+WtiInPmMOAIwH5ECtg14GDwiC06zjOrUcKGiXPe4sBxo8bVpjcx3jdXQpUjJqLjDZcmCAWBeZkANcs16sLah5aH2Q/WVjIsTJ3KFBEEBucf9yvRKALbUBJB6N2nNvca01fGz/+DlT5lrHQK+WDGmrlOBWJKAeBTdA7QeWA8QcqIcGrQd+3KWAmMSjKDmAB4dYIsSlqKQb3kEB60iNnnc6z/xwLXuruMcneA9GzwfBX9y/l+4/eDetzm6L5eCzf/Hf0xe++g/p6f/29fT45z4nloNzsRyAnGjaVB3FVRV8RbeigY42uLP7sb6xHEydUh/g7yqIbRM2yEEudS6lw5FdQTfW9uJ+RQ5eufvDTA7uvfsbtRwcQQ6mujgFbHhYxUOqBcDid1P/5sHeJwfD+INWf6bAoMxFBzx4cN569pzxUbeQPkFpFaqb0+b47l5bxnzNHyY5yO/vWJEK/e0DHB3j8QBVPw8CKCYW8Zx1NvaInmZ2au/4g2HsWsoCEgTuKd7TA4Nz3s+1PQZ+JYVh48M9MTW+rXYOXQX6re3tsak9wCfCbaVF1D3YOoZw9N57LDmg/OIcxBHo7VdJJCHuLDU5iPfHdsYx8P2P8y8WFxAQOXvU9c+TA6aZZB90V9bkAEoA1DmI5AAxB0hjKikgkWYTAb1pkS4Oh3SJbDkSc7ARgAtygCrJIAcCkbcK4gl49f2FHFCr7INxCzgu5ED3kMp1BaP6XOxlTw4EzFu9AD6n5VZEckC3Ijx/ihxk158GOZAYBFdt2pODor2ulSxeVj9sciCuLnC+t9Xwx0AOaNAtJJK1OAo5EBcyRw50/SxzzAHm9Q9FDvRoq+dU96haVNS1qGTIenBP3YqWp+pW9Lm//B/p838Fy8E30mOf/ewNORBlzTwENues/MhcM4cc6KLXiPgWOfjJay+L5eDNV+9WloM7t8/NTUMtBy3w6Yd0bHjnANB48PYOwzHQ0wIYTdBhuTl48MmfE/EHU0QFQmb0GlcQqHcgH7OwIpES2+WRn9b8HUMOxkjPGJBkM3vvku+75ECOej2AvBY8WoacGw/bWaVoC8G1c0DkdQB2qfh85CTZ5XPFF9M4zunP3Jb4vRiJoAd+vXce0xYedP65c/veWldz3w1ycNVP3AeVXMnaWj28s8tXx42x117vFjZHfnhyoP3q07OBLGkMhBK16AqHmDTtiCSiNe2z+uqXNJvYy3R3UJ2v+aHnNKPtmIMuOXAxB2j76elZOj8/y5YDZDGiSwfHTS0JpUhgyRSjGZ0iOeD661kO6FbEoGGSAxlpyWBjFZnN3QXz8bDJQe1W1LYcRHfCD5ocnDAlpwro7Fa0QjYcs+4O4hbMzYca92MsBySBrbNozHKQSXCIb2tZDjTmwFyAcsaiEpBMciCB2q4yswzBkZYDxWqa0ShaDrJMdG4CRdZoxiyxu9g6R1tADrzlAOQAlgNPDs6k4O2N5eCq8v8jed8x5EBMY9DCOMvBf/36V+JWRMsBYg7gVgTLQUUOgonJH9zx736gWoc6GXoc0DFgMQdoRrA4BgrkeQYmvWZsvE11QGx8fvTJnwIlcw7kqj0+G0sjAGIqJqItPAtCiRrDOBY0Ebb61ZtnPqM3FmP3ydp2jYhYilxonLQVMNNaQ7g3Bi5PtfmqBOG65GBKAGUC5NIIFhOwVmod+0wRPf97tCLNJfJz+hDlx1xi4LOVTMmW1jN3VyDXfq3EZ/bWvNaD0EDX8oH7FIJ4y3fx/l7/ugTbKoqXYn/jtpux+VcZ3yYHIs/NV/9A33lo1xEv4Fw9BXwzT7z5g4uvO9xXEFgs2YrqgGSQA1AJJlpFKtPLw0kOSN5taTlQciBuJ0jh6MgBz5spywE17arxL1akSA7EBcrFHCDuwAf2RnLAmBn46/fIAcYez+VnkK1Iioi13Yp6lgP0myk1W2cy3vlBWA5ADhQUmwrHYg6myIFPQtEiB6vTtWaGCm5F1yEHsjZcvIOuFZ17Wb/mVkRyQLeimK1IXdEQAGyVoV0mprnkYLunC6W6YUVyUMn3RuEpdVHqk4P1+Z306S9+TSwHnhwgU9ENOZh7ykydYB+h369DDt5/7/cScwDLgScHCEhGzMHtW2cSdIWNgIxFMTdwHIYpgMjrIzkYA+fXGerWQevbGLXIrXeNAfzC2IcaR++XN0Z6/JhMkYlIfgbjP1Px2QUTE3UOfHBvCxTF53oNVW8ex9oSwfwA3IfUldRgxnzfZX21A5LHAll9u6dIwdT8fdDkQA8sn9Xi+Aw4YyKyBX79Or8uQRgjnXNEdwTPfv1F4Nt63t7yuM+VOVPre4wcaEClf1PJJjW2z4+ZHwaPlsibuY5d7RHw48vW+joKwCsgB5J2tEEOBDQTfAVysAfIT/t0vlqmR26d5WxFnhzg3t1iUZEDzVYEt6KzHHMQ3Yo4ZpEcRMtBSeV5nFsRyQH6xzgK9d03wMgc/iOWA12fRT4dE3PAfmhAdK0MqdKFBvn+USEHeX6cBv8Yy4GXecMzqH8oZtLotoUQ2EbMgbccKJmIqUw1jSktBx7jfBjkoBVz4MnBU1/7x2w5QH2QG3Iw54SZezJ8RK67LjmA5YDkAG5FP3779fSuZSvKlgNJKahR+mOfqeGtgHkjdzfNn6qlavtJ8re52msPYntgOpKTFgiM4CK+XzTQFtSV3zmSD94TizIudfqyPllpH/K5+MhIOtc54KJ3TYsctDRSc7dGObSHLkJZcDeqHFfPN39gWRf2A1fpcI20x61Vf2Ns3cwhe60xuC45mCIfoot2VoO58zDYFx33Oj9fTWLsMgH1SNVYm6b29DHypfWeqfunyEFPJh2zHgCARVbMqBURnzvV/gEwko1w3UiXMpJ8vndeJPHQ2INCDtT3/SBZcLxcJDmgzz9+E+12w3LwCAKMxXKAOgc7iW0AObjYI2PRzlKZajahXkCyEJJcCK2OOZhyKyrzbe5RUiFrGHNAcsAzgO/MQaqOHGx2mu6S4E1myNbCdckB6yD48+zDIAfMvNSyHCDzEdrn3YquQw58EgaPG7hqp9yK5JzpWA6wfhFngIDkKcsB5nqKHGidB6031QpIpuUAbRZyKIXI1Hru95CM10zLgWQrcgHJT3zp6+lP/urvE8nBo08+KcUDb8jBlHS96mn6Id53VXKws2xFkRz85EdvZHJAy4F6yVpxmdBXf4Bdd3h9LuoxwNI7pI95v4SXzdC0T2mL0c7WIS5amVBRehowlWN3DAjWv6lkEyE3oz9jSzWC9XhtBDQPY+5bgDP3Z24NiuIXVDlqTIFpT+J0Hmu3myYAdoMyRipb44zc1tf5zNb7wt97KuvvSEPmEMgWeRJZ1MmENKffvcwWA9A7sS6OaX/VrsV4lrRWn6f61Vsj4ipjQYRc71MkY458q/awi8EBcbwuTYB7TE03tNCaABf47CdorjVWSIHuPpMDv6f1PClpJpH+UgKST3bZrejR26fpzukinaLyr1gjCjl4YLUC9pttCUheA+CgzkE/WxFjDnTOrM6Cqw6MsWOswJRbEQOSpQiauRX5VKa+zgHdihBzQHLAgGSMHSuXS1Vnlw6cxdXGApJZlVnOGyuS9sdIDgjSuX57lgMJAl9DCaKRK6XGQV034jrkgMStRQ4kHXPHciBuaRZzQOWWnCsWcwByIK7dVnlZqlovSm2DllvRdclBjDkAOUCNg0gOTs/WNzEHU8L8j+33h0EO3nn9FXErQjE0pDKVImirg7gVyYFNy8HE4MwFY73H+IPNEwBuNLLnFliIwKR1kPpr5FlHBiDO6Z9vty+B7pl/i1DwwPK/zXmf3mcEoUMO5oAKPye961vaTn8QzW9vedsx5CACrWodNYD9LPJSBXa1MkCUt1ylf76N171/Sjbl51uVzKKRPK6OQ2/+pRhSU2NVg+oeIJ7q/1xyUA7+mLawTe5mrW1osAd1KOoRp/yY6sfUPBVioCC19Zl6R5QnindVfa/ycpeSc5MC2CIInWpfb7wkdsERT10nULKoNlira6hU9eSAMo1ynOQgpzI1crBIW+dWtE6PnC2VHKSt5M/HOYSYA5CDQbaiEXIw13IgkjS7A43HHIAcxIDkmMrUuxWplK7JAcdZNcQl5gB/F9JwohmQGPAM7tVKZRrdij6u5GCxWkpMyQdNDkgMfSrTOZYDkgPGrmB+seaVo++lQvRVycFA5k1YDnqpTEkOnv76P0kqU1oObsjBsSjpGCn6IV3bIwcIEdNsFS6f8mKhAclIu7W9zKlMf/L63fTaSy+k11++m378ltY5OFvtJCBZPifrnO84dtMfYq0DbeqQi89raa/9tHlGHg8xFbB9/Wp+jmhnPKCJDintyZzqC/OUe62tWg9KLuOxZaKa6wgWioatvN/30QrbjFoOCA4nKkbOWMNZs2VDJgeZ3Uef/6lxaoE7EaKuCN6QNGjA5uino/kXIb0v/sDYGfxQ85T/3QkInSJ3ChxLwbKrAL4Zwz95CYMnPYjL492rImcXlJSKPbODj2eo1ymzobXG0YPDsbXR/a1xEPLg9QPSmqOWPIltzNdYxpreIEflwuRkjFzQsipGBQfH7Zj3xCPOB6HP3ZdRrpZ/l7gIvkdknsk31kPW4lRYQyXnPmUjimpJKlOpy4Oc8SWAc33YpLP1It05R8zBKt0+Xaaz1YmkOJX3HRZpk1K63KFg2S5tLx5IhWQpjLU+rbIVTdU5gJztuRXBRUTcsewsEQ0vXH/QXKTpRJE1SSGKarelAJof35itCE/Ec3uWgylyIHK2EZDMqsilL0WOYsw+SLeiMj5mhbEzFfiiktUTFZLz/gsxB9B6b62StJAlV+dA9o+sM4xsOQO9XCB5HdvPGS+4uhYtcgD3IpJZNdH7mAPLTmXpTGMKWYjdEjRudQ7sO3mmWSxZbRnPlghP+ckIuM/cZ5gu9ssHJIsLHjDgBkXQ7qXLe++mxfnt9Jkvfy19/qv/Mz39dc1W9MhnPpPOzs7SkBxYwcL8Eoy1uT3H4+GmzsExIvoPd22PHIgwyhkkVJu0XGLRDcnBO2+8lF69+3x689WXm+QAwcisPhgPGK+l6P3WAwzDxd0263tCcCw56GpBBxtMikWMTlzrcPXPxwFIgMVrPTmIQCU+LwufbitIFEI6QRa+6jSfeBdFih4GPxYgb2P1MAhh7O5wjsfKlLm7x8iBZD6y57iUsgLAcMg4cz7HaIr4DkFUAcytcZ4CZ1O/90Fb+UVAhI1DdCM55vmtJYjDZq670lVIQG9/DYruhMb5+WrN3dw1TyA9df11x1Gh53CzjpGD1m9zTpmpDFX+GZ5cebnOa3wbFPxp5V+SA4AcmSvEnjhyoM9Cak8lz4UcqGIBLkWwDKzSTsnBrXV65Py0Tw4sW9Hu8qIiB6xzMKcIWo8ciN+4gNxyFpEcoHMgBwC/JAfercjLb1ogBCia3JlLDkgKo+VgihwoAC2ufSQG8dzxe+Q62YrmkANZUwvzoRef+zptbHW2X5EckIj4fVv6PCMg2VVL1vZkdVfOVhTJgV4DCQsSWZMDZohiG0gOdKzVrWhlYyJ7w8jBRoiQPheZijTbl0oLkh7ivaaMOkGlayuCZuTgsN11yQEtBxKvM3AruiEHc+TrR/qaueRAlthCa49CgO83FylnKzLLgZCDt19N7/3uN5atCH5oWuRlibJjAAAgAElEQVRGApInqmqOkQMFLceDb24Kvzn8d/HgipYDv4nygWdl7XtEY+6Ej4GIQg6K1aB3vQem4+/ukQPV1PRiDsqw98d/am78OPPvuIcgR/rmNNNzn1eRS9NI1IfZMPwxApoWaG5lpSQ58JYDvVc1UMjuQoAkBMjFCGQXiIa/e5zXqXmeu77mXOfXMOcjxk5gBPHbVMzCVESE3H+iWrroohL3WQtcUn5wjFuErNVnkoO5MTVXBdIVUHHxEy3CMWduxq4ZIzxxfPx+myIu8Z1zxyze1yMH3C+8fo+NJrLdWUeFHFg6SwdWSQ60TUWWCYi1Cslnq1UmB3fOVukUFZKd5eAipbQ1crDZXCSAnxX8/tfrdG5F0K5DDloxByQHIjeQpjNYDmJAshAgc08aIwccQ7oVeW07xp/koBdzoMHepZZEJAdsR08+iby4RoXkMXJQ1cNwlgOSA09csry/JjnwZ1Tpc60Qa42FfBcsB1znTGXqycEw5mBoOfCyZGlB2OoeZjEHzpowhxyI/KZXRHYdDElbYA1jETQjB1irD+6/nzb336ssB8984x/FrQiWA5CDNaKuqzoHN+TgujL+Q7//quQAAcn33n83SUDy63fFcvDGKy9KtqL3/+u3DXKg2pQI8ntgyhOJFlDsfdcDlfHgbgFCTyDGwKkknbDy7L2Dt0kqZgDDCriaeXoKKPd/j3CuuBjF/is4VwvR2EHfe5f/vgWuPFjg71wLLfDUes8UaJN7zIVEnxktHUN4O/qeCoHBOqAEl+vEzz2/43r26zf+fQDARNtkgZlu/ONcTK2DqwoT7g0SGCUJA9vvIOD6Ou+Te0cCn+ess6lxzfND0jgRcN+au7nAfky++DUzJp+Omd8eOTjmGXPm74MmB7JHoRTw5AD1GnIF16LJLpYDX0le3YqUHOyTJwe1WxE0+ou0OSxmkQPWOSBA1v09nq0I1zCQuOVWBHIQLQcgBlPkAO4imNdoOeD8XZUciI5ZuBlB/rjlIMq+PwQ5kD1pWnIE33py4F2eZH4+AHIQsxXNJQcqz0uFZJCDvDdNu49ntywHPuYA/ZpLDrZigcAdbctBPrc65ED2IEy7yOQF25aRVJKD5a074lb0ha99R9yKQA7uPPFEhxzgbSVYWmQ1XYlv3IrmiN4P/5pjyAEWN2MOdpuLTA7oVuTJgRZBQ9U8hJjRdKaCqAfIolvMXIDAUfTgpjWyLfNhDfQKmBwlB8iXbRvMA5CDrf6eds4XOfPXZM2HAy+aYq0VQzDs2VxyQHI2BKfmi0/fv0ZlYQ+c4v1jYxV/a5GmPIbONWcu8GsBr7ymB+TAt9zFDWTTSJ0rHtLMk5op4BXJy7H3xsO3Xpvt6tm+R71119oLvm35PQAhBhb8PQwkn+z/BPiurESsp2DBz3IIujie+C6uP/+9lyU69oW8DdaoKPemi3hxLFrvH5PWJAd5LzcsBw9T2rfIwdT8tNbXWJsIxOa2e4xc1WuZljZ8q+RAbNLy516Ige5hc9fLcgkAWdNYlrlHhpeNEASQg/P1Ot0+X6VHb52l22cnEpC8SmoZxb3btEwbS2V6eflAtPiwHKzX60S3oljnYG5AMolEqwiauNM13Io8OfDWRVoO1E1JbXJ4biyChnGIAcmUndFysLAsPWgnMji1LAckC3hGdCuK6+eDIgfqeuj26pKZofrkQPad097DhXEs5qCVrcj3r+zjWqjNIQe+zsFieUhn6xNJaerJQXQrElLpYg78e0gO6FYkqUwblgOQA3Vn0wJojDmgXOT+hAueV2bkdgVygGlAuxBz8OD+uwl1Dp78068PyAH2jloOrE4O9psM5g05mCs7P5LXXZcc/P43v04gB6+8+FxCnYMfvfVathzU5AAaniHAmQOgyqE37rhAL46pQ7IPouaTA2XVlgrNpcL04GAAUNwXzTZAo+D82Uv+5OLDeN1FFEFhBS4H4C7WTWiDq6nx9vMXhZJvj8/UGUHgFDAb/r5o5nKuryuxAl0A7VDYdFRJvb4ZIB1JQ68vBYT0Anr7ozCHGIwRM/7mAXd823RMy/TqzC4+5lOe2wQrwkk/3XGLHBAEDfaZcz+sJcY8ctDqhQ92b/0eyUG8Zu4aiACsN6KRHPTGxz9vbO93Zy5UgZ+e4fqKlhKEbni4Eq54JAcm/jRlqlgO6v0JbSZAH4KShUhYLMIBfvkNy8Gdc01lCtIAclAsB4d0iQxHEnOwE809AM4p6iKEVKYEydLWCcsBNb69gGT1x+27FUVygODjnltRSZd50qxzIKRBAKJmLBIgb+QAfQE50Pz36lZU/isy7I+FHOQzt1UEzQUkT2UrmksO/F7O5xlIq1U1ngpInutWxPbMjTkYsxxUe99IiJf5sr7hqrdQUi5xM44cXDx4L63Obgs5eOrr/1JZDmT/NMlB7Vp0Yzk4Vnp+yNfPJQeibXDZimg5ePe3v8nk4I1Xn08/evONHHMAcoBFqTEHPlCndHoKWB4zPAQ2vWd6zVYPDI4BqCI81OQmY9d40BhB8JdHQOfbFwWeusjsmoGvenDNA5Tj5GCcfMXxi+Pceja/a/UtgrsWIZi7PrT/BH+drAiDuWqTAwr/+G5ahsYU5B5E+sPeP6s3Vz7eZe58HjP3c57ZIwdz52Hufi2WsdqCEw8sPs+vI/+OOK49Uqkr4mrkgGMyNn5T5EDW+rwtmrsX3+ddfObEHPj9Rfk9VzblRjxEclCtDYBkqxUDzSZmJs8x4g0abkWwGOxoXXJuSHApUsvBtnIrOoocrJBxZSnkwFsOjiUHYwHJvWxFdCuaIgewGtByMJccMI2pxBNMZCuiZprz8FEhB1NuRR6g8++5zsFMcuDlaH6enKtDy0GLHHiXph45yLJpRrYitkFInctMBAXamOWg5VY0cIcNbkXcl4j/QcxBjxzAcgC3IpADxhzc/vSnhViv1pp0xhyuLSHxDTmYex5+JK/rkYOpVKYgB/fvvZeG5OD19O5/akBythwgxd++ziTUA2Bj4LmX07sACG9ubg33fPDbIhrlsDaP7JFKsO1DuA1O/HMLAVEkQaEjfzdwMwCtRlSqHg+chdHmUiQnv9OuE/DeisI9OGuKpZqZAnAtgtUjBx7AjJGDKWKnwl0BR/WcBiArwj3Mh0YV52GMQJnkQNrc2c09cOoB5gD02Try3zeBaMcBPF87gT6nnl/19xrFyOLQ5PViP3AuSRAyqXRuPz3i2ftesb9NtgO0fkiminj1CNAUOfB7fYxATJGDPA69uBPn9nedmIM5JPEq5KC1R+t3Obc9xgZZcDFqHfAjUlrIQ11YEMu/SQ6gYT8g5uB4cgCrAwpjrddnaX2mefAZkKyWghKHNWU5wLUx5kDXjmbpmkpl6smBuMTQzaTjVsTxYnD/VEDyHLciWhJIinz/49kkwPUhByTLnJvVKL+vEXPAsfak3J+VH0dyMBWQ3LMcRHfL6FZUxlmzFWkVb80KtXVuRae3HhFy8PQ3/lXIwVN//jWJORDXuBtyMFM9+5GkAe1G1UAPYKmEIooJ1/nx0Y8NxQ+2m4u0eU/JwY/efCm9fPe59PbLL6a333otvff73ybEHNy+tRZtmfqQYrH1fYIV/JY89K2D+rCHDxvRngd2lqrrRH1Zx7SMXthF8FdGKADMfHCVdw40CpLjnO03EhLyq7ewXXV4YpzgWQSg7gBj7zCPfVGAHDIQuGBXEbysW4Gz2Bokpn2XXaf1vgj44zWtMW+RiFabOe6t+Wh91wPXfoVHoJUBaQC9vt3xcB3bxnpfsR7Fdh4DNGsAUtjMYMwHDVJAxft778zPceuxNzfSjxB3wBZNhBRUpMo31b+r9GlYa6MXM+DHtkcOqndYQ0UWSCXUqTxL2lofs9Rb32NrIq+fTl2FCK7ieo1pQ+McKSGYygnVb2HcE3NIAsEtru2tLwXx09WhW/uWGb7gKbRMlqoUlX7N71yeS5m4U5EF9yB+h9/hUiSWg/1GYg6YytRbDgB4dicoh6YxB5e7bdpeXGplZYs5uH3rXMhBjDlgu2tNel0hGepdqY0gbk8gMcVSriAa+xTuUlqQbYlg1eWJEJOe5UBjDOASpWOAqsiooLtBwKi50GDs55KDnuWA63610j75deLPoWp9wqW2CmRWX3eNldipv7+1neuDGamYzENdppB9x9XisXnPNVPMfewEGYvQU0vdKVmhEI9hDv6CaV1NJl8hWfpwWIiGW1LHipvVQfz29Uxs1zlQ2erOYjFv1dqmTE5MxOga0XtOFihcpjEHyxVct6S3KR2WOS0vrpNUppbgRPoFlG8fzod4bUjsxUFSmaq7mGb7k+riBxTIU1DPNLtrkCqE8kiOSUNOxBWNuAO6FXkcgfbcv/9uuv/g/bQ6u5Oe/Mo30zNf/076IrIV/fk3EywHy/UiYe1IdI+47xGDLIuyTSwStWyiTMnrzX5mxIJKu7mnzphk/uB/OznMkaYffDse6huaIIGTdGCtAwVBPXLw4zct5uCVF6VC8u9/hyJoGpAsh7NsWo3MHz9ca2Abr/X5g3VXQ0K63PC2jnoLigeY73MPbFCg8TDW6zw54Epvp8osS8W3b8JyYAJXNmcuqKTA3fu7x374w3kKOA+WsB08ulFNiExkVYogI4KDCBT8GF+HHPh7/dqI4LgFYnybWnOuv4+TUy+w9e+2Xp0gj9f4d42Bq1bf4ljVsrUIzTliSa5pkINqHGG+RnGgRlDyFDics6/ra+JeUMVEb/w4f2P71T+f1x1DDqbA75TgBcgoHdhbTYeamvi5irLXj7EHZX6/6d9jLNBUy+rf/bPH7ixAcZpcXZccsF8KlmpyIG2U6s0KhPI5YpYUXA8LwGKEHPiAZKYy3V1uhBwAdK3Wp+nW+ZmzHGiQs7ZH+5+BoMlHZs8hgcnkIZMDTSiR04VKwbZCDpCrnhWMcxVje4+ARLkegcgahI3zD8BxDjnAPma8QS+VKbMVkRwI2DSg7mVPlE1+3eZni/w8MVKgoH0uOeA7JWVygxxI+wB0jRzwbIz1ALxrz9aK42EMJUYlpUwO1isENgMKm/x25GB4fh5PDnxAsqYy3YtmneTgsMeZrqmhSSR0ni3GxFyheK6ShCEwuVRI1rSmx5ADrmH505GDLPdw/kuqaSUZ+B5j/ODBe0IOTs/upM9+5Rvp6W98Jz3zjX9OT/3ZNzrkgBZ8IwcgBgD5Hd26JweeGMi2vyEHxwn3h3n1VcgBthosB5fvviuWg0wOXr2b3nrz1fTef/0mWw5KhhIsjqtrvfzCFlLgPrK44P7iNIbNMbL7sgA4BAuBq9CkFR3qAFNJ8yWuPrkclvw7t8a1a+FJi22Kvf0eQQjbw9fnaqC5eIkGB0UO3QKF8eBvgRFtsVlbtJc2XMWFqH2fXtYDAj2QOkYOpsBeBNdjfc5apKD9IshprfV6jnUm9Z19fXkBTXXcSWxrBqghC1Nv/7ZiDnyb2xEu+rQ5BGFOTIMcRKap9aB0sN/sC/9evy6mAWitHfN9KOPbT2AQ92ZrTOU5gJJH+Pr3CMIYceC7SQ7q+Ia2zGvNl5dqvXVOEO3H6JjzYEo+DNfwvMG7KjlQYE05rFWFJbbKWQ5qmQOyBQuryeeFgnf8d3LYpFurtVisHz0/TbQcIFsRQDlANiokb/cnabM/WECyVkieJgdFI5zl9WKVrU0K3vU/uAO11vMC9gQJMt6K6xLJQctyoM9RC8HO4vUkveQOwdSwlGg2IYxfy3IQyQG084dOzAHJgYBNC05m+yMhiv3y5ADkjVYDAl2MOefPWwbxO8gDPj1yIGuDgeeBHHDOKxLjrCkgB5oBSGWjjNNyLRruMXIQZSkVkvKemZaDITlIkq2oTQ7UciDE6g9ADhSwlLUa5bf8jHVq5ADjjExF9++/n87Ob2fLwdMgB3/x9XTn8U+lkxX2Tyl0i/uVFCs50OMPq3dYRLXCBmqLr8TZDTk4Rro/5Gt7gIlKRq2SXPKww1RVkYPf/Dr9+A11K0K2InErMnJAy0HONz9BDqYOYO92lA9k5yYCXQAXfxMsWB7/1oaIYCMCOyE2Ffg/biJUyIxnx+ETZbxzSXGCCwv2GcmD7/P6t8GZasL8R/Qn8l3RSEZi0AOeg2eNuB54oBnXnAcWHsi31oPvVwSjEdj4fvLawbzaRfo7A76jC0Vx32H7+Dy4CpBatchABHFja5yax2od2JjK+6B/6RQCHCNzrbXQmjt17cAhdpKWztQ/Rjxa5GAMgNb71pOx9n4agtU6JqSa4zpkRIGH+XuPyYWWLInyYM5uV00eP4T6Q8tinzjVRKI17jIeQakxp23Vng8xLnwPlRJ+PHJBPKlJMa7c6dkXxuRHJAd61jAgWeVlLTvMjcIHJCfVVIMcnK1RHVnJAVKZni1RdRm/aSpTkIPNDm5FzFak5ACFnM7Oziwgea8uQjn7DORjIQcZlIt7ipIUkgPV+OsIejmHPqySkhi4FqlbC9wxVtl6MExlSnKga16yNZnlAC5GfH4kB3St9ZYDkIO9uJjos5itiIQA7ZskB1RyOdfVynKAREwE5VlzX8iBuI1ZNV9PDvTdcBuqLQeeHOD4XJ60U5nm/eQWoJKDg/jM53FartN6vRRyIClbAXIsALciGdUZe7zlgITC1zmAVWa5hLOTuhVxbYlVyMgBmuNJD2UQx2fccnBIvkKyj0+gW1FWzhqe833Wd+k6925BJAf37r0n5OBzf/rN9NQ3vpMiOYBrEWgqMBqStagkNDc1WXPT5MBXmOeevyEHx0r3h3h9lxxYyjj1nVRpR7ciTPXm8kFlOWARNE8OHrmldQ5EsIFBTrR7ihy0bo/M06TyQDhz8euGaLekBy75PRY97pTNOk+hduWZwkGtgJBVdzWwbQrozQFm9WG9KJmXQipJ/6zWAd8DpFPzGAGlByN+wOJzeqCqB6Ja90ewTgFsqzS/fqwqdAQs0MTIu1xdBE8i+A60s/V+AokorAfAeyY58MCkN0ctcoCDW3Omo/BOu2AeB6i1NkiY4vs9uBvO9TRB8HPU26MCeMz/tlpDZte7yn6dWsdxc0MTzE8LRhO7jIHlOL6t/VBVE7YLuLbGBE5rLUwBdyo0NE/QeMxY791+rVTymoX/suXAALULSPXXq3qkWA7yuoKmUlTEdcwByQFTmQKIXYrVgDEHD8QdabVCQDLIwamLOdhUbkR4lycLCtgUrMr5Zj7j6Cs0/d7Oyz2/hD+2kBhVQsDnXawWAlY15ShlAAObaTUQdypYETrkQNu3detv6FYkpSQcOUCdA9Y1kPaYWxEzrrEt/k+/tzkG2RUJhMuRg7luRToWmnpV9noORldiyLPQjze17F5mwqrCj9Y5OKTNdlvwi6WszeTA3AB9zMHwjDG3XqujMDfmgHiDdQ6EHEA5ifg+cSvSs5zkQDijIwdeTuo4L6QYGv7MsQSVW1EhB5APObPkAghCYzUEvEs/epYDI8FSS1THHvvjwb330/0H74pb0ZNf+bqQgy9+839KQPKtx59IyxXqOJjlwJEDbylS1da45SDGXFGmj8m0j8pvn5iYAwo7CgIVUIg5UMYdA5J/8tbL6eWXnk+vv/xC+vGbajk4X2pAMjUuWGwQRqOHV3Dj6V879LlVYIIDrHziwQdeKxtSTFflGdmBpNs+c8Ghr6mBwPmAg1BhyndX05VSgydCl8FErmO9Q96Dsx7IaAHsTJYYoBytCzb/rc3LNRLHug3s63EUAeoAB922vGD0/WiBTP9+ClwPzNkujg2f0QZ+NVBtXRPvF1DmguD1UPCm9HrNt97v290D89J+I4ytfdEC+/4gH/s7f+O4ebciP+YR2PXmPr4rrsX22JfMNH7O/HjGv/t/4x4FNWblkbVlbgsWCTd/v04XnGvNQQ5oZvEuuyi3yVkeI/GTSxvuKH4sddxc8OaEPI1tnLNG4h6j5aCMb1srMkVOZI0Ht0/eo+vaxTsZOET7ARr9h8HI+DMDc3MrWp0oOUARtEfgVnSqlgOtm7BDrrZMDi62m4SYA6RBRRDyCjUOrM5BKyBZwbcPXC21AWSOpKKsaqn1vCytpmZfqjSIvCA50KDS1eo0u/Pgdx+cKoWtZAgW5s+vGZF8QLL8motmykIy8qGEY8FYAgS0mqxqWw60Tzqupa+UT0WzC2tMrKys1enVIlAHJJfgcQWp0kebM+5hfI/gbBmfQA5oRQf+kN4hONssE/48K3WBlMpqETQbczzfqlGvLfBaYw6sIF+VlapMnncrkiJrjeQGsi4wTxizXKVY5ZnGHCRxZxLuY0XKSswBxmIh7mISH5FjXJQKZ5mcA5K1EC0AuY850BgPXSf4LxZBq/Z1SGXKfSnEEW56phjWAPOtFEHDf6e3bqfPfuVbQg6e+eY/p88jW9Hjn7I1rHOj6xfr21KbyuRjdyg5iGdDdaYEtyLQmSmFcksOfxjffaLIAbYH/b9UEwKXAwgOJQe77WW6vPd+eu8/fpveeVPJwVsvP5fefuv19N5//iqdLvbp1rlmfmBA1XTMwTAgsT3R7QPyJF3mAyNnO8j+/qUCqycH8vwc5Dd0BfAHKjZN1rwA1oYg5dLW2ut47iGtbkElKJaCOm/sHKQ8HBU5vN1WagFpmr7rrAGqidNd2844wsPBF2jzLci/uy9b5GDfckvw3zViSXiY+Hf0yJFvE4VqbGcT3DsAwoORh5beTyLZBkY8KCtNyeCZxfeVfeI7cn/M5B7bXNrScksr/s0npnmLIJDP6xEPCmy0S9aQLZABiG+A0d67Wu+cEtpjB0Ekd3xWi7z4WZLUfOZeNP3+WjM+2EMTFZZ9myIRkbpdHWtjfM8U0Nb1ELX4dUD3VF+n5kfbwAaTNLctB6010JI/el1bQaL9MbdHcffQWJGyBiGnKFeV9hVCoWB0vdhmcvDY2Wm6ZW5FLXKwhQZ+gyJoG0tluk7rs1MrglYHbFIjrzKoyEjZL+beJEGyCVpqJREtWUpygLFHtiLR7i6WCuAt6JZ7Ee8C2FPACH90Amr9M/vSu4lmTBGUYNI2s0ZQ46wZf4pbES0HOSDZiqbJmJ+oC5SXuxu798SAtKiupO3m7mOWEZADWA28i5XsQbtO8ATjREzmSFuthgWVfNoO1WDrOlBykcfCxXlUJAGVsOnWxGxGRg4kM5WQA0p1kgNm+onxW0XLPxlzcKLZpLxbEYiZkgOdKKxZrqFsFcKa2aFfmnXLezbkYHa03ypFgxxIFqJgOZDn7jFWVvRO4rg10Yhm6a7n1J+FOsZYOUnGjgQU7dk8uJ9QBO3s0cfT5/7s2+mZb/1Levqb/5i+8JVvpDuPPqZB0pKtSPGLVqIvis0sFyeEksecMlY35GCuGP9gruOmGgCBHJIp4Sl6wB6w6NRgKqlM799L7/3uP9I7b72SXgE5uPuskIN3/+OXaX2yS3fOteKpkgu4r0xZDkq57VZ7fHYiAiG9zoShkYPWISzgWTSLteVAhDEZbWhePPQk6wEOLeHAJAdlXnh91/c2gLfB8xnbIcO9r4LDDOFUMQMUmnkOHfioGDkJUs7O4NcSD9wCMgsYLYLSC9+4EqfIQR6XGKTt/o32+oBZ3wYemBHQxDbFVLgtgOIFYhz/mlAoEI+CurULJcOPqxMR127+91RAfgCfvn3aNp2jQi68hgt7oO0T3gdqdW8yFozp+uwyP3atcYj9jmSktSbHpNrg/gnLYu6neyisUZyfAnZ7b+1XSJ8iQeWJqPTckHONuR+Mp2QKqRlEmWvX5ql11OleU6Y63/jW6qEfsuxB0+y2Hi/y1Zreew/OEWis4z4erAtTkNTkABJRzxNxzfAxB1JfYJNgObi1XotSCuTg/DSJ5SAHJJ+s0uaQxK0ok4PN1sDNaTq7ZeRAMqsULa7KN8v97rIXkRjIuSL+pqrR9+TAy+YDOrSn1aBUJmbGIk8KFQArORDrgSMHzMCTn20DSvkpGmuXrUjSaEJGGTnAeLcsB6yozDWH2hGRHPDfEh+A5LOsriwufQo+SQ6YbSlP+KKc7+peVfYmNN1y6gmxUgVZDo4mOYA7jinIIkHgGcGMSUxlyt2UiRJcYBaKY0DQRJ7mudaW1nJnfsyB1LGw+AHFGwDxJAfcXXArskrftMgLMdBU6N4iRJkv8wXyBPc7AHHAEMg1VP+WvcC4UCZ9MauWEANYqlSZCiQ3dI0zRasFfMN1GtmwNrutuGUhgH578SBdXtxPZ596PH3+z/86ffHb/yoxB1/406+mW488Ks8G4dKxAzlQYB/TLrfQn1/znCsopWkzuLEcjJ2QH9pvTohL0i+nmYb5cL9JFxf30/v/9Z/pnbdeS2+89Fx64+7z6a3XX0q//+2/pdOTfbpztlIfRNNNQ2TpZuwFthWzE/3m4kFC2/TwYD2k5WKrB5TVO5DFKtxhkaT6H7QJebWZMMrBM8OBFiZOwSv3aawBXYtVC+PGyTZp6V9xcbCOV8JnAARwduCNzv6OkYeFQuINROtQwEM8VKfAmxd8redMAaABGB8Njq7HU+8FQbT0bY20tv4g8kCdAq0FLiOAjJmsfCt6oCVe48E0hdfw3qId0d+wGmq3JA/z5rzbC8q4GuX+ijxUuW0yYRh/z7iolUq1SLUoh9YwGHQBdZX7EAPP6VvsT1xLY2Jual225jgDJ/gym6vENDkYF7atdkTw3tufIj0apGGMUE2Na6sQ2ph8yG5P3ZoEHffHTpa1gWxuDN9gf5rSiePGFamuN87Fw2reIIiVH6x4Df+vyQHU6ACy65NtOl2vMjmA5eBUtKvwxYc//DJtDguNOdju0/byMu02l5L3Hjnwz84QsLoWYA0XIWZ1IehW8KbpRSmfsr89Y8QMyBcwr87knrcLYDPAp+4fqEyrWnIJ2JWhKK43QhAAvtFPiW0oPuM8T3EuQePLT3YrAaiUHPuq0srVdmGVEQWUyxYkKYzNP11idXdpC202LBcnsIA+Mj8AACAASURBVL9Y/n4rjAk9M8kB4idkbHJmqH26xP10i5KYguJ6guElOVhlomckTLT95hrlgr4F4DqribZH07zybBNywqw/OHNs7SLJwgrVr81ao+QgrLlQTFTlYF1zqCUh8rkVrpU5lkDkEs9RnmexM+aG5AORdc84lyIjeohfUJKgoF+SLYift372B2QHsnoQCyMG2cUV2EHXL4g0zxpafuQ5J0tRBMNqsAEp2G7TbrNNm839hKK3Z499Kj39l3+XvvCtf5WYA1gOzu/cgsNbWi4wG3Ajv/qH5+UfCyGozp2PY52DOVNJdxQGDIHZYwGRHPz07dfT63efrcjBOu3SndNTLWwGgQdWnQNihjHoEuw70NTWeferw7KRtxSHg3w8OcggVH34lByUDWU2kSqzRDn0IjlQ1wAu3iqvuTy2CE8PBloGkybgAXJ2QY0q+IsxPdaJGCMDY8DiGLDl10froKdQjuuo9Q4R5tSsdGpe9EiLCDPLNlXmp9ayenLRE+KTgMsBOA8wW8/L4y8ARslBJhbhhggi+XOP4MX3kRyU63vuGUZIXUaROXtc16seINrvYqXgHNfWOvm2CXj771MrX28d9e676nrlHgTwUjA3v71j72yti7Hrx0iB38OeMLW+j3uR5CCuodba6q23+nuVkdVnpGr1nD3fIwf5XpP7ALNMYSr72JED9i8HI1tBzQyMrAjaKm2a5GB5guppALrzyAHaskNwb0j56MmBiHvTmsveHiEHMk+Vq57KCQ0affjkQBRY0jYrlvWQyEGO97XYGLwH5EAsH1mjr6laxXpw2IulRq0q88iBuHCZpYbjC3ck7mWEIxCPqLa9kAMWRcN7dQ0ZFpCxBkDXwO9iORiSA3+eXYUc8H6Cb08OdB3TTclqdqCwnbMMlTNsSA4Qv4BnQEmvdRpQk4a46dAlB+W9bXKAFK96viyzSxHJAbJ2XV7eS/vtZTp//NPpqb/4WyEHX/rWd9IXvvK1dHb7dlrCm+IEUR435GDuWfuxuY4BKjTRC4DY74Uc3Pv978RyAHLw+kvPp7dfeyn97te/SGeHbbp9aosF/nGrpdN8W0VeKbI2dMSVA2XCujAcXK06ycNNtLi59oHXiMGKEO62dw0DPs3NwANGHFrQBLkAsBxIW6UYrIOmeYCMLQppviMHWqhEwRr0DD4Ij8LSH+5TYHbsMJ8Czbx3LrAbIwc5+SfHy7lTjJIDmwcPolrjOUUSWmN21c0q42brR8/AYC2yB88d3147PDmon9UmCTyc6mt7Fjv/1toiUX6p06jqc4d7d2wca4+ZmiSM3zdXpzRsj4AwRw6uOs/+vh4R4Ji33kFy6EF/XBPxuZO/h+5GAnrMmmteG2MsWu5S9cAMus69yLZl0MZ9Ye6TkiXLVbiFJQAfBKEqsYPrBYFgsBwEcgCLNQKSaTkYIwf77UYALiwG5+en2XJAcoA2FFeMYjnA93PIgcxpsBxQK+zJAdoglPyalgO6dl2HHMjZYpaDnWSfORHLBeU25wlztoRri5ADc9mVysgbdYeCBh9WBxM7C6YiBXB3lgONZaTiQLFFy3IgwHvvyACz++RYBbW20HIgnMzAM8gBLJ9sa89y4MG9/v04y4G/X2SPsxyUPaAkgdW0aY3iXlE50LccaIVkVUfl2ktwO+tYDnT/qFW4ZTnw5AB4DBYDTw5gOQA5oOXg89/8FyEHT/3Z19PZbVgOgL0wZ8Vt7Cpydq6Uv8qzP+h7PpYByVODhoWKDS4H30JzM5McXF4+cOTgeSEHb73yYvrdb36e1rttuoUonBOkilulBfLgLjS1ab0JSgs0GNdHtNeBoDTn9ttMYOMBTvH1y8TB0qMNT7Jh+sZsoHDAlH6RLTBeF08r7W8dvvE7HoIco2hq9L/Hts8BAh68eADN5049Yy4xYPtjGzWNm7lONaq8joGuHjiLZMIThymw1VpH/v4ItkbHfMQP3APCwZgEH/MesJTvYRGrAvRq/9hMTILrWev73h7S57dBv18/nhz05m34jtqqcSy5GJYBHIzm4JXSHyNt13Ur8gB3Sm7631v7XKYzuPe0iPHYezrTVN0ytafZjuZ7YgzMRKepc+E6iSQ97y0+xyy8dM1ZOpccXqsulZbS0gAVSEKVznWEHGi2Imija8vBxWaXdptNAjlouRW1yAHBFeOQ5pIDbznQrpd9vF5oMPJ1yQFy9sf1Iz7pLlsRYiTG3IoA9KE9ljVh5ABnMrT/dCvS3/R8ZfpR+sPj/ZIhKJADUcZJfaSSrUg0dKhqLd/W5KBnOQAxEDxiJUGZRdHXlYhuRZ4c0HKgsRXMndPOVlTOgYdHDhjzSMKB8xABzAxCrgPAyxqRWAMhGgxi/2DJQXQr2m4fqOXgkU+nL/zV32TLgZKDc/Nu0MDn63xuyMF1Ru9DuFc2vAltuByra9E+7eGXttmk++/+V/rZm6+mV2A5uPtieuvVF9N//upnabXdpPOVRsmjQMZivUrLtQaU0VyL7niXm0gOPPiuD9KoAVVh5cFLPVSq1SA4YN7kwXBSA9zSkEGYIBuBZVngRs7nnM9OE6or83CLZCIe3JX/oL0nHrC9w34OCIjjw2ezff79raV2LDkYvM/IAVPz1cBEhTTnsQmeGtl4WsDUA3z/vKntMwb+ZgG3IwJFW/NFV4reuzwxmJrvuHem+u73j3NjrW4bkoN6vqbeMZyr4ywPU8/vjUkJEK6tLFNj2HvffDJUnuDfFd87/3le7pX90mrnMXLCk8fqvk7q1d64tMh0T2bQ5QPPYjVfKUqFjwO6eCYJAgCqZu7xGWyAMeEChHBldSsSy8GtVbp1ukxny0OSOgepTw4kgw0sBy7mwLsVMeaA5IBKKk8OaPFVt0kF6jlWyrkVWQcz4SE5uG7MwcMgB6tlqauj1nFYrTUFLKwG+FPnR4OqsRqBB6YsB/m8ZWYnwQA1OVB5rwGtkRwQdDJPP6wSUBSQHNCikclJiDlQ8omMOhpzMJcc6NotSQomzxqXCpyykpYDunjp2jAlSUUOinuRvqdFDjR9qVoO0A9VGFF2z7UccB3L3rJsU0JcQL6RJtbFHMCtiJYDIQeIOfj2d5zl4IYcyNr9JMYc9MgBItmRzvTBe79PP3/rtfTKi8+n1+4+n9585cX0H7/8aVqBaa6UDEhxlfVKXIso/HVBa2R7+8NNWYI8I7iOwI/gNvrmxzC7fABGs7mBO2YxYLtyERYL+lLTnLr7tACTPN8TDdP4ttrfPcTtgGRf6A/ONo2BjTFQ44GAv47AcwqAxTH31/uxaApSZqQQDODS0bpAuvH3u1gR047X7/HB4a54TchAMfaOSCzqa6+WLpLPiPPfA4lj5EAPUcuO1Mhs03sX75vqO7W4tZa9E6gaHjYNcqNP+zxy0N2vsTMdcpZjhDpuMb09ER8/Rh7n7Bu+Zy4pGRtPWQNh3/j912p7r43d9sxM3TqYhhw/VgJFpb0IsrXJyDNv2d8EbMr8lfSZJUWwumFoTFePHGzF7xlnjicH5wv1hwZ52IE+HBbpYp+Stxz0yAHcOvEZcyvCvTJ+rGh/BDl4WDEHGNS6zgFrEBTLgWa6GbccSNrfhuWA5ADkTORIthzAk8AKuEkBTY1FREpO8f8HJZP4EOUCeHbeQx23Ipn/XkBy0srCmt5V/QCEhFndIhKyGJAsa8vFHIyRAy//PZDvnXvVeRHIgZxyDbeiHHdAS3pWBKqVokUOhIhKvQorRisF7Vh80zJrmVuRZCdyAcl6Xmg8mcZlqHuRjgvIncYckBzgNx+QDMsBApJvP/YZIQfPfPtf0tPf+icJSL6xHKj0+wSQg+i/bH6EznKwgJBB7QIsMrDK93+ffvajN5QcvPDD9PrLd9Nvf/lOWl5epLOlaexXql2wZAU2mLXVAG9WUN7ziy5tax1mSkLWOZyO2mkKskaoXcj+YsHGAwDhyYlu3ix8LIcygVc0ixVQwxOxgKExgOBrNCBDkX7qHrSAxjQ460OYhwFYxsCJtM2y3RDTqGtAGZNe++eA6HbPSg2HOWMTicHwnjY5KLUp6rXrQWccm954l8PBhM6MDDe+7zx8+Z1vw5w5JvGYsiLNAcP9a3pxDe075rTbk5/BOuy4bvnnxnGbIlGttT71jDn9iGtmDNAPEiLMTPXaeqa+tx2QPGfv+Hb75/t7JZOnIwf8rcSEWICoZerJa1FSBSNmTX3AaTkQVxXxO4flYEgO7qyX6XRZyMH+ZC1F0I4hB9yPCjw1kxfFvgKr48kBA+PRv4cRkDxFDnKdgxnkAABRKo1bsTZvOdgvtKgp1h3aLrUa4BQkWuxVHh9kMtwZiD+GHHjLgY/LQECyrBXLkkRyQMsBFYx01/ExB1IOTcAxiBKJTN+tyM+3rs9apse9cBVywOeKmy3Wk9RGGLccTJED7LndHllfUOgOREJorXNDrbMVeXKA8fWWgxY5gFvRrUefSE9/9b9ncvD5r3w1nZ7fSgu4h8kwzYlp60vWG7ei652qH/Dd4+RAYg6QI9i0KSAH23vvpp+9/VZ69cVn06svPpdee+n59Jt/eyctLu+n04WmHjtZLcVqAPaeQYsrRsC3shpmC/jq4a/Lp/c7BBE+seKm3kZg5/oYNGN1Xu2Sc5zvgyDU1KzFZMz2YFR2TGVqncwHJjs9M4NMyQWOzSYlfJoHtwcbY8A8Lhov4OYAlrmLjgKnR948OSAYyXMqyXLbZqQ83y4ANgJ5g9I6/9lSYPnHrQNTIKf9zNL7Hgng9/H5EegBSPQOF31Lbe2I4zhnriJI84B17v0EZXOu92vjuOu5D6etB+W5XTOjjl4oIse+S6jjDIIwtc75vKlntX7HdyRcY+twDjko8qgdgO374eVCb37K90MLkbS1UX9h7rz7voqMZOEqNycl1aySA5EjzIhjGYFKLFqbHCCAeZW24sp65+xU3IpIDsQhBuDrZC2Wgwe7Q05lKgHJHbciTQhR0oa2Yg6myIH0BUPocJNPZcp6BNdxK+qRA0mhCbcfy1aERoymMpVKtsVvPLoV7US7p+QAH5ADtRyg2CkIhVrTMReoTMwaDULiEOdH5VAISI6pTLW8dNFsZ192pCS3dKm4pEUOxLJgawwZEEkOcCrMcSu6CjnIa3zEcuDdiuSMEouKyXurjcGsRfq82q0okgON/3TpkVFj4rCUgG0pJ2eWA+ITWg4YkExXOW85OFmsBm5FSGW6211IzAHIwTNf/e/pabMcgBycnZ5r9eNRxe6UZNXfb8jBvHH6A17VznZSwAoYqfrJSXGVpQb4oey8MMz794QcvPzCs+mNF55Nr730YvqPX7yT0ua+ZDI4bDfpBL5+0OrDp9F8/33ax7KAS0l23UBaDKWAFdU0y2HG4EwTZkxppgzcQpYsU0lOScd76Ntu6fI42PnQlWAsfmskAUSCbguLpWyiCMSGkxZ8nFn9uOP+gFoMKB3vNRYE0RCEGezkipEF9MSDfw4B8MBxDrnogd+5ixXCcAxU8Pm+L5EAReBT/1sD2uUeM2f32tYiAipA6xzi9f31fPp5YoG8uWMR15yu99oNw38nf3dptlrzPQXO/XzH91frJeTIFmCWTdXjBG6s//X751sPIjnorVW/H6uxsNSGsW2UK3mcJ4o0OqHQ7OYU+WzNzzHrW7UeKgei1UB3VrFytvra0uz59++9jLMH+D7NGZ5Wf8ozsDfLGq/2u2STkU0g8luKdOVgZLqjSGZ+aZmUSZJzAJlvkIt/m9b7bTo7tSJo5xpzcAtBnFI7Bnl3lunB/kTqHNCtCPcyIPn0fJ3WyBeJ5+9AKErxMbSVqTIJ3jTmYFVVSeZaquQI2iiaeB1UnmGZGFgdDjwPW5x1DvI700nawI9+q4Bb32Hygpn2zJwRsxVJPICRA2kvqxzvd5LFS9Lb2zgLqGTKXyteKoXQTOG2wf12NuZ4AxCOZQmuR5tBDOj+I4o0gHVxvTLiAQuAVHizjDviUmbxjEJEee6rVSLva2QqMnLAmANd9TyslTy03IrEcrBaW10GLWKqlbOLvOec1XK3JEip9kJD2UCLuF/XdAXiOOs71D2O+8kHJZc2uGxFRpBhAQL+grWpIgdG3hlzIHWW4K5nKU95JnI9+ToHnhwwFftmdxC3ImnXbpu228u02d5PjzyKgOS/S1/89nfTF77xT5KtaHV2KkUGT+C6d5Ot6Njj/6N+/dXIAYu0bC/eTz//0dvpFVgNnvuBkINf/+InYjkAOUBaLMnIi3gDuMjkgjqlqBqFEyos5gPBcCT+TQERK52K0KCvp5Qg142uZkd7FocfQkAAfRHSsokbfrUUgHprTQ7yO5eaYm/8U6wPeBdjGTzI4/0EPDVo5ZE/NNeNvXuMKPTa2wM2kWREAN8FZI0XRXKgB2XMYFMXi6rBhh4afsxa/aGmqWeJ8MI/9rtFGurDon6jr6D8MHY6D4fWuMR1E69pgf+rtEnT45WaDTKeduD4OeP78/6dyLxUtzcC2X5q0/KeEhzo29FeAy4uY4QcXGV8jt1DU+/ozeNgT0JBk+VikGMjFtU5Y/Ww+9Tao1QwcT9lmSciQPPyS6JKAGkExEqRp5LKVPCvFLRsk4PTw64iB7fPVhU52MJqMEIO1merdLrS9NsgB7EIGsmBWkhZ4fiDJwfIxoNTFJYMPdskwtmqCduCoFW6srhYmtEGOfAVkueSgxJzoDQT5zFqBnhyIKTAYvI0DFzPXdntUpkYtW7wn1qHQEjUF8Gq/eKOA12BSFboizZuORAr+wg5WCxXFTmQ87hBDlpncO9cqM4jc7/md4JdLE7gD0EODgDn5lakylMWQiv1oiQmxBVBywRXTBvmNr1PQg52W8R/ICD5QsjBo489kcnBU9/8ZyEHy9NVWori8oYcTNvAp06Cj9zvVycHAsQvHqRf/OQtIQevPv+D9NqLL6Rf/fzH6XB5L61PkmQ0kiwH4l/OrEGmrbAcxOXwqlM1KjEoFRxz9UbNs5aJhAhzcXWqs0TwuaWUmQ4+3Ywi0M3VFIPlIB908F+EKJPkzlcgB85tpiVsWGFXTyf6yy/ExzZ+eoCiaNsK6O4B/0qwzUip2WvD7CUd3D7G7psmXnp3q2+FHNRvOHHjOKUFiuBmnDzV2bBa/VLgPpzHqh3mltYbF6bymz3e7sI5ayBfLoSZ5MBp7pxbHNdZ3mOTRDlWCB7KHb8feyTU932KIGey1CEHRe5cZUSH9xw1xjNe2Xte0e6WhxBoj/WpN15DZUKpaaFktWSnGWs2rZtje8cT2Nw/UfCYVQEyPO1UQ+0UQ/h7ixzgVsYcLA9qObh9a50ev7VOJAdiZXGWg8vdoQpIXq9Wkq1ojBygrT61NPrIbEWivMoB0w1N9DUtB3PJAdo413JAckCSg/7ARaisLSjZ1EWIloO55EAAOgOSIzkwBCUZn6xekNSysMJtmrGNioPjyIF4Dxg5kPky5Z/2CdykJgdS89nV1uB5QgWN/ns6lSnXO5STUT55clD2RbEcyLvMrSinOI11DmZaDkAOcEbUAcklxajgNUcOZM4tW5GMkcWIoqq1JwfFcvCZ9NRX/zZ96a//d3r6W6iQ/LV0gnjSnAnyJuZghlj/Y7rkGHKAxaTZxpnJgeTg1bsvplef/1569e4L6dc/+3HaX7wv5ODi8jJBY7M3jUEGE0YMxDLs3GTK373PoVoPKiCSrQxmpgbwNLcLpoT0MQTyXFdmnULBV01lQREKWG8GzkCU/pMgOnR5Gpnu4qeeREPS01TLI+wQzsLGzI8wpdPUzN9aBz0Bgh9PL/AelmZ5rA1jK18DCouGOBKc+Nwx8NcGTiVguEUQPDQfA3Kt3+S7WJW7Ojj69QG4bueSAw/0OH9Z4zaDxHXbbwMcn5/XtjQ0uMIF0F+0+AVAxvU2tgbqOa2TDEyRA98v3w4/RvFwlr6Gqszxmoclrf/Q5KDqRy74qN+29o5KrOEn70NT3pT1Shcg0+ROqMbGCbRuH7q18FomjtB/q5sHPgBu2WJssl/2D88S66PwCnNxVXKwTHdun6bHzldCDm6j1I6RA1oOpsiB7LXdVs44koIpcqABnSXbDOWc/Emwe0W3Ik8OUHlY17tmURJNsZytFplm71DicpzlAOQg+7o33Iqg5OOZSLcibzkA2KdLTyQH4lZkLp8y18gEtRdVm9asMHKg8S263nh9Xp9WAE395TWVaT7fzPrkLQdCalxAMsnBcomgXV1jD5McTLkVced5t6KHSQ68W1HJVlSTAxmf7WXGIZ4c0AuD5EA8McxysN09SI88+hmpc/Dlv/m/NFvRn31NM2DdkIOPa7aiq5MDEZiXF2I5aJED+KKBHCBDhNW7zCeTCn7d3B6gVwebmW4JPvyf+qC9phiyg4LFQgYHoxEJX4VTLA+41cC+aKkciMjB0eaeRKEJUyliAyTYyWmCGZCTAc7A/1fJTjxAXVy2mNTzwWyCELYK0Rire23+jAHn3m9TgNjf17o2PnesDS0QwrL3c0DUsc/O6yGnSJ2nxYiA05OXQR8COSBhmDNWPMSa6Mx9yfe3iBPdsqbmsfWuOffEtsX1EEk81yq/nzuvPYLQy3ZRrp8iLsV8XtYDYEQf1V5tnU3N4vzf45jFefeEafhUyBQrWtWQLfH6GBDt+x7f62UVwdqc+R3reUVKzc1Tr1d5qvntIZd1npnPXdeXBfMfFhopxngEQHJL0QhycH66TnfurNPj52fp9vkiuxUhRg4xB/d3KUVygJiD09PTxJiDHjnwMQdyXphGlySGbowVMXiI5IAxB/r8OuYAX8g4iTuWEndJIY5MQpYtUEdaf4PlQLNEqXuUnn+qPpH7G+TAW7AjOaDiC23b7HclWxH2HhKTyHNdETQjBxproHEesgbNaqn/tkxQtqgk1aal/YzkQJeRpjrtxRwAyGKukbiA5MDX1GCQrj8Dck2CGUoZiXMLcWNwA1TvB+2E7islPvk8fEiWA08O1NWr7VY0RQ4Qc7BFxjAjB95yAHLwp39rloM/+5pE2t+Qg49tKtNjyEEJSOamguXg3955O7169/n0ynPfN7eit1N68L4UDXtwsUkXUvZ+mbbQE5jwym4LBtz1377Cnvd5rovelENN82aTXKytjDuEYgRIuAeHDT/ZKuACsvhcCkn4JOp3BdhL7ZYdMiWo/yc0N+hnD2T43zxEaUUrLEM2HknbB8JyJDnIfWy4elz3gPeH/7HA6g9FDgg45kM0L7j7vu8Dhka3pqlITR5unWxVfk5GQbzT7Lb65g8m/3uP8NQAsJDs+OxIoDKAsPV1DDmI98Z2tghJBg6hYXH9DQmVaVNHQoOOXcPHrqnrXN9bC3E+5vahdV0kCPGd+u+xM2J+D3v92RuoEi8QU9Awh/vKgKus1b3KQ9I9AbTOcrBKOyEHt2+dpk/dPhVy0LIcXGz3lVuRJweIOSA5ABgvYBTpuzfi2sR+qNYVGnrT3hu4juRAgqaPDEjWFK1aT4eWgylyIPh4xHJAAuDJAd125V4GeWvednUrkgBgrUfk6wd5ckAShz5KkhJHDhhgLTbdhQV7i+VAi92hvcx2pOhZXRp1zw/JAd/hsxVxBTL7jycH0XLgyQFIJS0HeEaPHMw+M122onwGGzGoFaDMQmguaB8COWBmQR9zwGMMloNIDmrLwXfTM9/+TkK2ohtyYNjh41kE7Zrk4PJe+ref/NjFHDyXfoOYg4t7FTnYnSzTBnl4RbTzw3fvJfo+ZwPKO6vdtiGAUP/PtRQcWUqQFCL6samRo4LgRYUjTe4xvsFiG2iu9lqUkIsfwhpBV5IViRqb6H5RBXSqpuKATE+VEpO1HcsB62sciMCCJd1lqclDEwJ5xwBCHK/5x/n4lXNBSZntsUxA5V3HPrfVyqsECkewPGhHNN/Yi2cfHiPDyXVEYNEag16AdYtcTH1HwD0kFH2Li9f8RlDpAXxrPPgd7/N7cmr8euthep2Ya+IMcuD7dtX9Md2e4548AOqd9cb3QhM8NpZXGUemp3wYfSMgqUdBrQZ0FZF5MCUJdDxVthqSCJPN6uuvwcuayrSQA8Qc3Lm1FHLAbEVwK4LlgORge3kp7kPHkQPIfLioKilQn/I+OUBf6VZEl6k52YoiOUC2Ih+Q7C0HMjdmdZkbcwBFlOivLabvOuQA5y5lJzX3TGVKcgC3ouzqCTlqLlvwj5esTTn71Dg54JnbIgcty4FPZQq3Isw13YoiORiQukbMweg+GCEHGOeCFWAFk9B7dbN9yOTApzLVtVYHJMMSEMmB9MuSu0RyAFKMgOTHHv9s+vxf/rVYDp759j+nP/nTv0oH1Lm4cSu6cSsCo1+tVK8OMy0+EnPw4x8ZOfieWA5++wsEJL8vG/7icpsuYUJboDrlEOgyAEm3SqtUuas3YFojJRhL21wWLLc8kboKkrMagUdeiyNp8vBsvRYuQwpOigm2JhBmes3pSosmQzQXCenaCjkowKjWvsZ0rdx8cr13ETJNSUUCaFHpVX0dCQAdE2AeDMbrIrCYAgRTv0coNGU5OPZ58fke3Je86MflEIgglu9Q0AIz0/B5U+C21U4BDc4E7cF6F6i6VLCR8LXIAN8xJAC1TzoPxdLXYnmLJKBFNHvzNgC3IaCZbi5s51zwOgfIc38L6PmIkIO565vreC450LWjQNmvq0gA4YrjnzmYW7cmSxuYIQz+2ROuemMD3a01UcgB4tK0voECV+Zxp2zOAZtOcaOECOhqm1aHQzo/W4rlQAKSzxfpDurrIJPKYSexb3PJAeofAIz7IGS1HLTJAWMOmnvOLAcPkxwwW5F47c+MOcB1Lbcijm/fcuAyDpmQ8JYDkANa28Wivtup9cBlKwI5KJYDJQewwuA+kgN59IjlgBamGHOQ5atzK8I6hwLPkwPvViR9NcsB7y/EwweVlziSuF8GVL9BDhiQDKzRIwfMsnjdgOR0ss7ZinzMgT8LMTckSXutVQAAIABJREFUByIbmY7XshXhO08OwFxwPSwHIAcacwDLwT+nP/nyX4k16eSmCNrHlRz4JV4COsuGUS05Fjb82FAEDYJWwVJK2wf308/efiO98dKL6eXnf5hev/t8JgcA4RfIVoTqiSAHrEkAm6IFnrWEqYIVBfKezdM86337CjBP6UwyCGk6ZcQflMJndf0E3hPJAUzY+lvxw4wYnBobFlqRqo0GPpbmK0thOwSF9Te4TQQO06lZMKj3/ZQ7JC5iqf5M9pkCGlOArQWwrqJ1HAjIkS9IDlqXyPqiY+YxD3XXinXG5oIHiR+vEYw4AFWtJvTIAdfwFZtdzWkP5Mt8Sq0Riz9xlqMcVMeMf8E/dow4tOdiaqT0Lq6xFqms9q1bs558eUI+l2D1CG3v4Ja9LNnShqSO97T2Sq9vY3M89pyx8fJrtDUOkbC2yN6cdvXGuNfuQhqn3Yqm5FFvj0iMsbkLcdmKJjJYcEv/TjQ+gb7xAozh/rNNZyd7cSt69PY6PXb7PD1ytkhnK61zAEUNKsg+2Kf0YJPSA9QM2KC40yat1gvJVnR2dpZTmSLuQQtAbeRdPo0prZJ0KZJCaFLUp2jQW+eWr53DtR8rJMs4IbmGZGFScqLvTunSauDos92IsNbBIFsRKjif5DoHY+QAT9Mz08UcJHOrwvuA5yWfvdYk4PWqiWc6Um2vEAPUZYD/PyirKdkOOebgJB3EZUu3peTtp7JOnlxi70TesbaFWY5IDmReWP/HqmdjbLxbESxK+mwAYWuryU6WF/VByX7e9O99a1y15oNraSYCVmugPtrUrQjXSAyjpWCfIgfwiMAUraHsXKpFjElUZN3sYQ/iWMLl7iD/SQp5c5saIwdSBA1rDlkmd/u0lQJ+h7S9vJ9Odtt059OflWxFz/zN/0pf/va/pM998S+c2CnYcY7ypnnu8JwYE2Yf0d9OPp5uReOjLbVKSA6kXDx2oScH99Iv3n4zvXr3ufTKC8+m1+++KOQgbe6l5eKQLje7tFucpsNylbZY3Dl1WAG6skkkdzQCirREPclHtVmpgZGNMGy3ejTCDY41FEIcg2m2qsCrbEXQcvAaOGWWBRctLJmPUKvBac+YaYMt8eTAH16lpSWOQr/D5jXhA7JkqT5Znp7PoOpzKiB56oAeA2B5zDt1B0jUrrM3S7Ga9lOm2j/1bo4PsyKBIPjPPMg7/pZWG+cC26n2y4roBL7JmmR5+qihNaLNfsf3tMDk1FroBQf3+tADtaP9cXtvrO/xnRG4N/9tdRlk3JBUwGKLWu0fIwlz5ozX9NbvddZ1b/yOXXNj+3esffqeD5gciH87QL+6nEZywPYRFJIcZGWCANGaHDx66yw9er5UcnCivuU9crBcnWhA8ulpOluf6hkSyEEB6arxFpAs56EV6npI5ADPlbg2czkppGSaHEi7q4BktA1Zt80FyoqgKcBXl1bm38e9JAfaf3XJlbPZQCzmSAkGPnu53pMDEHFaDWS8oHUWQgEkC5KggbiyptSYI59sOUAGQ3u2Pz89OfBuRdoK/fisVx81csBiZGUPXp0cwBKxMgVoixyQCMg8HUkOcK/MtyMHaCnJwa3HNZXpF//2uzfkIBwMn3hygAVHtyIIY2zkzf330y/efj299vLz6ZXnn0uvv/Rc+u3PtULyaqlR74fFOqXVWkiCOSxUKS254SXQzDQOFHSeHIj/okuFyfnRAwzp5zRFFw/OQUlvS/tGwaPZGgpkhKBHITb+zj9LOtIiZHFtsgArtmMtcQ61dt9rWljVWa9nkbbaFWBIADyhKGb9JkhtFHSr1rDFLsR752gIrwNw6nlqw62H9Xw5XBvuFe23Hvstxz9mnirzUtZeyfwxF8hNEbA8RoP4FjsgXSrFXs/G2+KyoDjLgBy+rkJ369n63LpIGe8rf/rUpSXYMIP7RmxN613dtdKo8KuKgnbCgPgc/++HsR7Z9taz/Hdxzfhxq/o/Yv3o3XPdtefJwdiYzBmvJoE0mQ73BPUoQpCqpTN1bjDsn6TwDJYDaIpwHp1azMGjt8/SY7dPxXJwvgYuBTkAyF2l+7uDWA4uoBm9fFBZDoQgWECyJwfom+aHZ4CyzopozAM58LIuy9UQkJxlP85TZHsBaMdZZOplkgNaDvTPPjmAjznHp445mG85UNDv0hOLBl4VdVPkQDTZbLtZDkgO5F7hBGW/w1Ikgd07VMJ29RWs8aVCsllinOWgBIh7GnF9chBdisp6u77lwJMDfW4hScdYDkDGIjmoMMUBeXtLbQhJhgL6NGI5wLwvl2t1uzb5DcsVcBssByQHabtJtz/1ZCYHX/rWd0YtBx5DzT1laQx7GEq8ue98WNd94sgBhRuyjik4WKYV1p+YqLZC/S/vvZd+8fYb6bWXX0ivvgjLwXPpP/7tp0IO1kuY/bA212mxPkuHpWpldIOoVkL/s2qP1Jw69xmfSqwE8NTLh8/Z7i6rEvdY+ARcco2lTPP1D8RTN9uzkQ2jJgd+8eA6CXherdNqtUoLOxh4zaqqY6BWAd8GZiM6CGDBx4A/3ZGq1KgS2WGPHmruWsCG2RZ6G5MAz//eIlsPa8NMATsPiqaA8Zw2CQDg+pooKDbneXOv4RqNffBzP+dZY2OQAXQA7XyuXy2c0yaBnJGSj2S7brMS8NbHv6+3njjXBSCW4moqEOalnp0zjv4aWhFjuuQ8bp3YnTlgt9eW1j6L17YI+ux3drKjNcH3jPkeG9M/BDnA+6GVFr2xnAfIbQdLmflEV1mACjmgHKNbEcnBY3fO02O31umR86WQg5Xkzt9X5MC7FdFy0HMr8uSALj4Kqj4YcgD3HQGN5lbEOIeWW5GsGSi97OycIge0DvhUppRT0XIwjxycpDVy3U+SAxIPO/k26J9mV1q6jFS6FmOiD63QQbcbHQ9eaatXrO5W4dcUjEJMZrgVtaoki0h6SG5FPpWpthZKFG3rVclBVno474aTtK7IAYjBlFuRJwfecuDJwebiXuVWBMsByMFnn/lvTnTUbkUeY8yV2TfkYO5IfUSuEwElfnFqSl1bPlAEJIMgbO+9l376FiwHz6U37j6fXnvphfSf//5OOtk+SOul5iVO63VaruBapKXpJTGRVC21bDzmVhQz9XCD0sVBDpBOES18f7m9EIEDAa5kQE2gmYScrDR2wvlrFoJiGg7JsMYLao2w3LtYCDHAf+JrSgICU59Pc2cHeM6oUaV9ZCD0QYKjS/Gf4vOpftLYcM6s7ywDGSx6LVrDMuABw37CsoDQsBbAeJhLcUpjep13kRzo3F/nScfdGzMjERweSw7G3urJQQvYRnJwXA/satO8H7sGyvVmF2wA0vjMypf3CGIwt22eeMLjoyp26PZiHKcI7P1zjnk358vv0xahv8o8ubj02bfPabsnp/7vpShV/3VziE2TvMjCRZFMDUNWkKsa5UgOBBRCF+qyxMkZgcNpvwU0koBkWA4ev32a7pwt0q1TaOeljGS63GnMwf3LQ9NycOvWLUlmIcCmE3PwYZEDnGvQ5JakDjoXJAfyjxBzoFaNoVuRnsGlzsFccsBUppLxDwTO3IxBDvB3OaksRgKuPRJ3kC0HXlF2kvZCDkACETBOdyWNT2iRA/nWxRx8FMhBBYBHYg5IDsqeuho5YMyBdysasxyQHDAOIc+NZSti+6csByQHsBw8/bW/E7cikgNJP2xzFpOAzJEJXqLckIPZ4vyjcSEEOja5HJoJRUQA0HdSkRF/bt5/N/3sR6+l1158Pr3x8gvp9VdeSP/5bz8VcnC6NosATF2rdTq4mAPfO256sGF5j5CHgu5yfMEigteiUdd26vvgTanVExFJb0tOtAiFKGi+bBVmwuAR85AzIGk7snuK+jNl1woRrmorLAJafCfr7EfgUdggajbWHpfCOYxtIEGAwC3BRCwQt7CKkbFybbWpzOVjYSAraqB5KMOHtPXh4TBGDjxouurKHALE2t1jrjDpAR1vOahT1HCdXE873XvvXHIwp38ejOp5X8aILm9x/FtaaF4TSeTY3HHdMGtWJHIRPMY1SMtCH4jShU77Ja4FlSvR1PzoPM5Zi/maE/WN7hVa7M1JC8hPAWxa7jw55Bi12hwJxNx9JfeZ8mGqTcM5ar+F7WutP593vtfGY9a2j2HI/uTQ/NIyZeQAoNEDMMke5GS4/CYyXMnB6clJOjtdJG85uL0+ScuFkoPNHkXQ4Fa0Tw+2hxKQvFpJQPL5rdNMDqANk7oCFpC83UIZxuxFKrtbloO8h7JVHOiprnMw5VYULQeq7NIzjco6guO55ICKLLoOnex3uQga5X/PrUhiDl2dA1YWBiGAS5GMA8gBYvZ2GnfQIgelCF+fHMiZbOcU20V3xVgETc9o+8gBq26NYzEHEieSyYjdzYQgfs5mWA6qvWDxGHG/+yJof2hyMNetSOpMmFuRyNeGWxECks8feyKTAwQkw3JwQw50xj9xbkU8iKmtEIFofvWwHAB4X95/T7IVvXb32fT6y8+m1156Mf3u33+WFrsLIQci2LBpRfgzFNj5MNtuktzR5lOrBxSBgpY6xzGg6Uh91pGStUIX9UqsBVIMBX6NpnzH4SGHiAhXFbDMNiSkwggCwgU8GSrFeVS4M3iYh4RvSyYB6KWZSRHgnDNaGDuAX2kW1PY7067KYQiAL9mJNNOAgBoIS6fV7R/ExfLghRTnsRdYmA8HMw03NXwOpM4FMfE6PrcL7kfSs84BOdVzOd45wBrZr3yRvWEvjgFaZUyHfvZ8cgtgHjN2EYzz0IzrrgJQbn+0wH1p97AlmUhcwfdf29S3HGhfCO4LOSgehMwuNj1CHmhXRLgbc1Bkix+TsfmZA3ZjS0vslB0Yzq0xXns1YlBITrQeRHDfG8U+wQ2xTz4bVq5k398/c8arKVf0aJXzgalW5aQwy4F/royvWWcziTFLQ7Qc0K2oJgcn6QEyFnXIwdn5WsiBjCW03o4c+JgDPauGAck5YYBTOkk7jyQHPubAxzm0yIGOnlXJdgHJJZNSyVYk37FGhAUk+4x95XTW0xduRXLWMVuRZXKWuTF3IJADLSxm5ABn61arFHvLgZwxMOEZgN9tDxZzsMhuRXx/ixyAFe5PSoXkluXgGHKAccP5LJ8PmBwgiQuxjb7w+paD6FYk45vWzWxF2YmZVp1gOSA5oFsR9iKyFWG9xYBkWA6+9Hf/WywHTz795wNy0DqbpiW6XnFjOZg7Uh+R65SdF625JCsCtN7thRxsHrxv5OD59Ord76XXX76bfvvvP03r3aVaDpAODvcbQWC3Ku2aRcnHLhMsE9Rl8BIAUD5o4boEK4Vkjlio/kHKtFtsQzIzp5RYN+uA/SnVjlGYBWn1zFLCbDdoK8mBpgLbyn8EA7kIjrgdadYHOTzg8yd5hJE5QA8/Cm353cUkSKVIS/umYE/TlEmYEGoewKqS7OAKWV4IDqm5LBqXMKK5OnX9Pa+HEOsRg4e1HDmWrefNARhj4DaSg/p5wzS9sQ3HkgNti41Zo0DaVciBB75xr9ByENvJ+Wt9H58xNn7XIQf6HmftC5Y2fXaxHDDIUqp/08rXCLj1c6Q1UfoZnfTHYH0wlxKO0dQa6xKPTqxHaw1Vss0uiIdm3KOteR8+29VmcdmXMlBuZBqbs8b9/a1nFWDTt+xMjatMjaSCU0sY3yOuRJahh5ZYXCjyMCgLIjlQQKRuSKXOgaUyvbVOj54txa0IlgOcWxfbwyxyICvZyAGz51Huq/zqkwP2Tc5NUzpdhxzQFUTcZRuWA911bXLg3Yq85QD3MFvRFDmQfjBbUSAHmJ9TFBazmIPDQgO2Zaz26nFAt6I55KBkm6tTmQpV+YDIgcyXFWTj2ZTX5kTMQbW3DrXyMssAq5DsU5leNSB5zK1I9t9hVZEDwCAoGIljem5FJAdIZSrzfaIVkpnKdLd5kBCQ/MgTn6vcij7z1J/dkANbBB9jy0EMeK0PgbxZ4FcvQWOCuhOqIB6299O//+TN9PIPv59eeuHZ9OoLz6Xf/vs7aXG4TOuV+v/D3UUrBKMOAX3pDU5QWx4O/Xh46uFT3G6ahy1SjeZDnPEJBbD4mAVPekQogBTsNae1B7AV4JJrUBQE+a9hcnYF2sLBrFygzoYk2jEDUSxeQwEDbQkPFlyFvyOTxWq5kNRlPp8x+5if79yJSFQyYfJtsMJq4j6FuRRlr5rcoa2jJ5f0mQTEgselnfu6P9r22rVLDh77nqCPNS2Y7zpaMBgLAf9TfiLYKPNgYx6KxKnA1RzNOo46VzpWViiosjqpxl+NUnodsn601pV+FzLt0Futk0GrrEO3zqvTZFgELQeo+zgZV4F7aPnwbSoVSLmGw+u67jgeqOk91jmOMVftRGyAt+nFd+tEmOXACAGseHmN2JqPBMc/R1z/QpIBv14k5kfLQdTzJQ0rlgm/tlrAOL8zpIzN3MVSDud3y3YZLzAmoxriYLymVoYnDFoma7Zu91mDr6C4BcjjPXEd+lfEa+m+qTLaF4LSmZUMbdf5YH7iHlCdiXxosBK5xIxFLoOOAm4Fq16+gUzA/ec87dPZ+So9cr5Oj905TbfPlunOGrsa2Yr26f4hpQe7Rbq/TeliA7ehbVrsNxJQKxrws9McXCsVig8Gdk2DfrnT7D0koJC1a9OaQyEElxq2yxd8zMQv+8fqOs6ZilxAbq6fo573xUUGnlOM/3MBuRKMnEmSvl+y3SM2bqmZkJQYHEo9gVBHII9lmByeg2Jnh4UdYJOiwbwIAEDRD7gVyRwagRHXHsQqGtiUZ6GAqux5re1zIu66ugsWSBaSY+IwPj7uz9yFXLwJhxJeAlw3UJ6QlGViZgoxtFGM8qKsU9cikbeuz1SueVfjqvaAZWWK+ybvQ/Pa9TKFFbRxhud2CtlyNZysQrKfe9lvdpbR4sNq1qxILSUMnEzAWIiky300HGdyFslhUNdDrFEHFLFV5SWUqeomLYWshNRhf+y2qEchsyj757HHn0hf+uY/pGf+5rvpy3/9T+mxJ59KIBS5ZtVEEcTriI6P+r2feHIggJHYQUDRLqXdZfrlO2+ll579/9ILP/heevmFZ9Nvfv5OOtlfCDnARtMiJzH1Z+0HPnW4ZuDccD3JmzO4kkB3X4ENO9S9ZkC6kysb1prJIVBRs6bkcrbCNLwGQtO7Kvmc8xSyjIOQc8+AFg8R2YIGNJlNSfNIIxuECl8vuz0JIGBClVR+73/P3xmvk2qq9OcFMZBoc0goPQRyXQXT9hK0RDBTNqwKZfzHAHAdVzlh5TI5IJdmUTGtJ+/x7mTVoe8kAg9YJS6BzKIQnfte6A6zYFmWLTxXMmxldzXOuwFWwUNuXIS0luJZHojJeNMibVY1BWF9eBzXdx4fR4oJfvmbP2RwPyuM1odTO9Vty0SbQUoEaAbEMnbJ/ShgfI5wngoCz/vOTkn9d+1X7sclvtOPjx+jvP5xCNpNvi2lSFxb6ZHf4wszRqSuzgDNQPe8HsQdcNifFmDnO/t7qu69rGdrE9+X1yQBgpEUv9ZaBIJPHvwmLqMGcI0cEDDNmf/mNT4DG+fG7+t8oKivs+Tpp7xw/dEKs9jDOsdsu4AaIwdnh106O1unR26tpBAayMHtFcDykBxcbuE2tE3Lw1YyIwk5sCQT0NDqMWeuMUi8YZV/5XtTkggAF6Cp68qTK8r/6qzJRTJ1jCM5wDM8QMQz6D8vyiucOTmLEbUThRxwTEAO0CbWNxDlkrNaq7sqzvIiO+h6krX3JKQi3/Rc3MLV1c2JvAOWcrj8WpExuiF5csD4Pt6v58RSyYFYabROMuW6ylG2rbjgoGaCxCmJMk8XkfAM2xccc7pi0WNAMl+h/2tVEkmMRJUIpJB7Ty6ydZNKJUcOWvvqsNU5YayikJB8T7GYyTscOZA4DXeOcM1EcsDirCQHKjvcHOZ51hgCOfcZvwlLjig0lRygOjSUcnIdqojjWnF7UHJw/2KXNpe4R5WHmOvHP/PZ9KVv/EP64t/+a/ryt/5ZLAlCKCg3b8jBlcXkR/jGeZaDSA5Em3rYpl+983Z65dkfph987/9OLz/7g/SrX/xIApJREwHpTpeLdVqdrNIJUplSexgzmkjRon4FYN2Mw4PXH3T0aRaBE7T2+E7OkVAnIYK+MXAiG1+Ku7gMSCaodMMrQJaAMlxngowCDWY6OeBwnfymf4cgxWeD5+LgMU01NuTpYplWJmB4cBcyUMzb+p0KP++6VP9bhVccGwgKSR+4v5B4Df971kyAM4QKxrA2lA/czPBNIVieHEglaZj3LYMGAYzvk89vPbZZ+I7qGit6JQesEQOZLwMnMs888Hywe1iHHENfhduPt51mR5ODVn8iSSX4jd/z/UvsoRik6drvAXEkBzLejVpWfFdunyMGfm89DOFVv8vV7CBhq2KOhm/0ZKm5jwEcHai31Z4LL2rZJwMVIfgw7vs4Ljru/TTHcU+OgfLeWHpQH6+J7fHBo7x2acDN39uSb5QB/k/ZN7mqvLr/6BibwkAeOhUw7t7cYIoc/QGFxrtICPgIAxxM6iB7GY6ajhxQtonU2W3S+rBNZ+tVun17lR6/BXKwSreWh4ocXCAoeZsSyMEBVu39RsAtADRIgaaqVnCFMQBQ2uwVUDE2jRZsUd44P34cDFroS6vac01RE13kpYIy0bi7jHe4HmdBVoQYOVAwbLUWmKYzJ9qwODM73wiEAUqVfKjFJ8sQas+9xpnKgVxPoCh0tA+7al/JuFsMIIgGyQGUTnIO0lWXKVntTBTXXfuAEGisHQCs9YGacGAEWuKt8jHOj0yUnCtnRQ74XqtHQRmRx+RU5xXWHt1rMMfUSTFIDnysR957dg5T2cb9w/cwHsbLTVgOpD6BbR1pL3GAYIlSWybucZIDjjfJQU50IqSnnOm0zCsB0toFGFv2Ce5T2CdY95qBTAJHCkGAZWe1TNvdPt17cJke3IeXxE73x3qZPvPkU2I5ADnAn7c//Sd5jUdZ0pNxH9fvP/GWg72YLF0+WzlDNulX7/wo3X32e+n57/8/6aUffj/98mc/ToftvbReqelsvTxNp8u11DsQYRN9hykcLFtRa6FFUBQXmf7uDzIHgkNhM97r6x3Edw5Akx1eot13AZt541mFTxIECnklCJppgkIEIAXaAlyLUGn5Pqnw4zU56Eu0MprBiYdSPNx5SEI4RMGVD1AR6JXtoRIsIG3rwyZbNESLJ/ON4jwUQGiH167b9yb4qKGV9jktLNsLoQilnB5UZTzK3PY1736+ZW6aaVlVE00nIX1u6XUGJ+YakIW6uaGUvpkm0EggD1YcesUP2muJintZe11Oi8TeeqsOGszGSNB2BMbSbvfqFjngzwJIbHd6IFy13GmGWu2dCBkYuN7ouiiuXHVCgonYgk7sQWUx4PxT20gNL8GQUxREQtbqX5QRcS68/3YE+nPJQu+9/nuZ10wEPMmKFdhrRcCwvbWyhUWQSIJEQhk54F4aXckTpqOaHIQAdJMH8nxzg6Ds4f5Tt1B1TeJ33nKAOgckB4+dnabb54t0toQ7jfjkpIuTk3SxXaQHu5MBOYC2HcHIJAcCqBdQNOzT5e4ybeBKavIZMgXgGGQikgNpPl3kWODNshxFcgB/fSpyOK48A+ScPHHWaCkcppYMzV5k+8O5FQkRMC25kgM9D7SOgIJgvk/y3wdXPl9R3q831YTXLowCeE2Okxz4hASQlcy6BFLFv/O5oAaRHCwxvnQ7DuSACh8Ca3kO1oOzHHh3oEzIDPxLHODpMruBRXLAvaHWAh1jZonKSgkD0hxHLzsFB0Br6D5y3dLGHGNo8tNbJAouGMq7SA5YzTqSg3w+Ga6ChZnkQJRylmgFSWQOCLLfbzI5ELyw0jjNBSppr1fiLv7+/ct0//4mbTfqjgbC/MSTT6Uvf+vv0xf/5rvpmW/9Q3rk05/VE8MVyJwr56ZPxD+uK27IQYcc/PInb6e7z/4gvfCD/5PJwcn+gfg8YuGIEF2ts8+qbraW44MuCC62uNE8UGotnaX5HNb3lQ0LzVh9sOqVY/qwWkha+5x5nwXcBGjS1OnKzVNbqdmTSipGMSvCk0fciQyMSudV8y7mfKTu22raWPzdu5VkgeUsJDyUWsBENi1962mRtroN5cCoffR5eBDMi7Dzpn4ETNvBI9cKyWPlZx2rLCwgpER4FTM1MzDl+Rqtw9BQe4dFQMuD9kcPXg9qxH0K2kcXJxBBYQloLS5pPcCma1VN/bJmg+Z2TFA2f2uYZStQ2PH557Na2Kx6T3af65Cw7PZQtOT+AIyWo7gHx8bJrwW/dv3zfVunyBLlRLXXvXIBnteyT2EutHgAp83197eIQbsvDog3Sdpxbli94683Pv56VsWt9lgjDoHAofUuP97D9ai+xkqgNR5qynIwRj5LzEeUtsUakxNTGjmQoGRxdyARV8sB46Fkdp1b0UoqJK/SnfPT9Nj5qpADnDWHXbo4SelytxRysIGW3ywHUogL6R4Qe7BcSlrTEyMHG5CD7YWCxay8UW0wyUE+U2gpnkEOQD5YPIz7Cs+hdlzW5wg5kHGQi8xV0wF1EAM8C+QAxICgMpMDuhXFgG9LDOD3pJxFIVIEzwFwBTnI6buVsmmTLJYLhIBByWIdXyw1Zbg1XYiMtF/duEAOtEuYeLNeJLi5FP98WuFLelPNSijtdGnJW+RgearuM7Sk0HLAPYR+lQDwkrY2752G5aB6ryMHUK4JaQrkgAop9gM9ZlujM8Ux5EDXi6nFAjnAAMk7jBwg3kDPSrVgwXogY7JWK9Pl/iDk4OLBQSwHtHB9+jNfSF/+1j+mL/7Nv6YvfvsfhRzILN2Qg49zKtOruRWJODhskpKD76UXfvD/Cjn41c9/kkAO1qulmLFWi7VYDsRBcRCSxq3XcPJ1J9r4QZbFmf2lbf4HII+HZdF242AvAXceHGRth+BzYLP+AAAgAElEQVQMd7hBuIbUerklZg4VwSZOtOWQU4Fr6RyLvjan5hfACe0FMj1danakPfwEzRe2N4ZT2s9MupwVQwS9+dr6gEOYiIvQLJo6OWCYJ9qIgR5uOn6ZPNDaYPohE9/i90/QwXv0RCj+/e2Uq2qxaoEYbSgmQtvM4jw03cfDjgcLDzL6xKLJ1Ey5pTdwRfPPo+bHXz9nrbbIgV+bLaDMg6V+1zBI1Pumy9A0uEAPfJf3DsnYGNnxbXrYf58iHfl9nlzmIH0jCbIPo7tEGZg4tgPSqIus4ATuW/o7D9zTxuVZa4xa/YxEP0tLZ8GLa8/fc5W1qPcYMXAa46l5BbYbXyM9NYyttWA9wPu8JVTkZiAH8j6LOfDkAHEHj5yp5QApK2FPvEwpwa0I6Uw3W1QVK25FJAfecoCNA2B8sb0QbWq2HFjMAbP0SN58EAyAMNbPkcZ7UCtFPUymqlKlRw64DtSybBbWhluRyHOzJqpFUytL05VFYg+MHHAcRXHiKmz7+eoV/2yRA3ErEpcitaYqz9A1z+eQHNByEMkBE5XQlRPkQBRcgRwUy3spgJfTXlghVa5Nav75p8SwMHjakQOVi+2EIsWlSN2A876kNd0C87nPMuAPlgMZa0ljqlZ7ud5wQSYy1yAHGuviYw6Kcg+WAwH8UMo5cgAlIy0HhRxYWt41XL8XabPfpfsPNunBRcpuRXiWkgO1HNyQg1oafuItByIBTEMqgi+7Fb1VLAfPfj/98qfIVnSRkDwIG60mBxla2V/mHaIUYmOHD/zmx65rWSSKthUajXGfWm7uvCw6mljRQNghAQGZU82FOIgSjBw0kieqtRBSsNmn7Qasv605p7YcfeMlHujw7/I7gw3NVYDjgYwDIsAQQR5AkAhRRwYqy4GYqS0IE5lt7KAqGqp6bpE+D59DglmTc8Vril9m2XalqFwGRVFjm13GsBotW0M+uIorFQ5wAfK5SWXMVfjTqlMOdK6lMp66RvzhLYdhfu8UfLLR7bgGTQG5CFjjXmA7umPlmjcOuNtr7frkILiSzBuua12liRDgXlVbglrk33/nAVH53lwxuEtsHgmGsqtH+F3WvARhlv3Q9sBh9qZel8v9UVYRqPRIJ/dx68mRiHqCyL73SMrU8/zvlWKlurFYVCvXxFBUUmWcy6RGeXqArLxMy5NdurVWywHJwfkKAcPwq9ilzclJujys0n1YDhrkgG5FLG7mYw6EHIg7j8oZBXwluFUA6NayZVlxLs4xgSDJAbPOMCCZ8hV/Rrei7Goa3IqY6SuSAzxDsweZ5loUwypbPUHwwcgZ5NqclAQd3nWyTBj73iIHIistsJrZitiH/UGDjoWjH+CaVZJAqCVM9OhKDoJbkcRcWCxfLjppMXu+LIsnB3K+GTmQcVmr5YDjEMlBBvm52N2QHPj7vTyWtenIQT4zYTmw2IBynpR06Xwn4hFjvrIxy4FYQHyMkFkOmGaX5CBn4BNyqbEzSPvLmAOxcCBRiFgPQA60xsH9B1sJSkZAMtoNIvvpz/yJWQ6+K3/efuLGrSiftYfZKqxrnWcfws1XtRxgo2tA8kvPfV8sB3d/+D2JOTjZIVvRQtxisFDPVqcpIY9up0qvaH1H3ErGDr3B4T0AX3qoLgwcl5RiFgDNLEcuJWhrEipAkR1oFUyq3sZnf/BP0CI/zHJBM3l+HgCnaRS0n+qjKSwfsQnmMxjbJHoll0+bwHUgtHK+bba1xDbkAimW6UDBezEPi5DzQcxujNAPORTZMAv0ovDFIeU/WudIC7vVLk6arcKna43+22ItcRobTyB8ZgtmO8GgIdAaBwBbUa1yq6ipz3GuDZVpvWiWdI7VOkGBnoHniY/EcS1zvu0PZ1OzPcWqUz33oC5Trb2C81bM9RkAtFyLGGtRYnd4yB0DAvt9ZbsLCCZBlXV3zUJ7/n6xUQoZNH9aCc4rxI/v8+NRNKf6LbOf+LXGbZ+zutBFTYCOPp8ZfvzYtY6OSBDok968VuJsnBJBpq/eX9GtrTWePTnqFRp+/vQZus+jBnkgjwaEP17RV74wBkm3Y1kf1Lzy+x45APABCTg7XaVHz7xbEVxgENmlMQfbDjkQFxzJYqP+1WINNctBDkgGsLIkBwzIFUsDU5FeGslRg3J2N4wByXPIAcc7A2JL/8uYg5wG2LkVwa1E2t8kBxp3kAmCiznIe4B7Jii9ZD269L1cZyAHEtdglgPGg+D6XOXZJegQcqDUyv5skwOYn/06VRfcaXIQwb0nB2JFNnJAchMt1FPkIGf1IXFxFni51x0wnhywQjv3q8iITHRKPQyfMAED1CIH0g8jep4cqKwrMhRutSC7ckbZftoiQxcy9jlyoAHJWqAOrt/IWISUvSQHcCsScrBcpCfoViTZiv5xEJCMNl9fgfRwTso/9FM+QZaDcvBw0cnEy/9EPOZATwCwX//0zfTKc99PzyIg2SwHaXdfApIhGLFI1wtxaNNDNzrXuZns/TZv0anwu87HvwfPYnu85oxCxLdVhHkOoxgCL3luRVq8FrDksJZx1lgrG2klDmJ6dQHLWaA7cpCFS6Pio7a1kAL2M6dU25+kDUlEYwAVHPvgUTWR+vHyQW+xcJ2QCASxLZEX20zSdkBprIS6JGWtjgOyjGsQoMdsPXKA8P0mlfFwyZ99SDtYXbYbWX+ioSIpCdmaKMR1fklzKOWHGnQZBwfMND0rDzOC63r+MziwXPhxjRey0S5Cx+nwbm9sd2t9xr3CXkztDKku7jI9cQXGd5X2OE34EcB+igTEfTVv70sJ+5wtprzDaQo74599fjtGTLZHihQ20q96UKHRVDWMziRhRO75/Rz/XmSPyV0LxvTkYO4YjR3gXu4oeuvEpswSsMPYAmp8a5mhyhD9OLcvGyvvVuQBmAA8gHI5TzSAdHm4TLfO1tlycOd8kc4XcH1BCuND2pwszK0IepeFFHY62WkqUwm6dOlMwcMUoO8ELElhr2g5EKCmaTFFO5zTNpvbqGUbkuKayEyRg4JLLnpN862umiKhfTzURMyBrEUXkCwy1tJOglQpSeC7SjrTrHgJYE7W7mD/F5JDoqjoQNuc04Q6hRLGbLewhBtw+0lqtRW9oIyRZiqS/3dnoiqhTHnEmANTmgnhkFS2qs3X1WJkPNe2UaDN/zw5kLSrp5qNKq8ppu7m6jOwXz+jdivi/cQxGQuYe7GXjTKvlq1IyG+e26JE8FgCljUv+3IqU7Og0WpRApIL2SPhkH0gWbDgVrRWVyazOsF6JooLIQjIQIUEIRK1ni0HcL1EAbR7lxvJVgTLAawGSIv76SefTl/+xv8QtyLJVuQsB60zYZaY+Jhc9IkkB5g7HnVzycGvfvbTBHIAtyIsRgn0cuSgtx7GSMPYoVYW5vWZ6/Dg0qdPkQMKq6Asz/fq/SWwz/eVAoICh/1R7RXIgblGuBSqHkCIYHBuR5XAETAbfa0t3egCWZOQkUMPhUvL0xzblgWhaa/y77FIVKjcHMdSDtAFtE2oWspxde5A4t5UBJ6Ou8+yoW5P+XDLWZRME7VU8iIuWEIOIAy30n8FaHXxpEw0cnrQaXJQ5qhowUtAYV1ELc5RnN85v7ON6JeSVe1rBIPMAz9nn0zJY9bj0OuGGXCucxBE4D/VFj9HU/Kh5bSU/ZmhO7bDOb7T77+p9nAOM+D3xYyYxrFBDuS51yAHEshpuf7lUYKnpwKka2uMJ5KtflYyLlv5aivinPHpBS7H+YuKhWPIgfRe/OcBGBX0kBzctloHj9xaHk0OGHNAOQ6gCx/sMXIglgMxhlLOFssBLcBzyUEsgoY1q8GkCih7lgNadx8WOSC5JujEeEMuUNHSIgeyj6z+EWoa0L0op/6WzhRyIHvIZ7/7gMnBAgXxYB1iMT9JUKEfrk2epYVgjJMD3ivJRdwZTPnQIwclCLnOYujlyxQ58JYFrg3ZB2L9OpWkHLLHDgt1idtvMzkQRSNcvKT2mVpX4VZEcvD+hQYkgxwIcV4vhRz86Tf/Pj3z1//rhhwEQXhDDlqWg7RPv37njfTq8z9IP/ze/0kvP/cDiTmg5UBjDpQcHDpafQ+AegBgjmaMmmT/PP/33sE2Rgi4Wb0VwQsS/0yvScfm80BNDl5JXFpbT6hNkMOf6ensoXL4makPaWRPTPjEMSrgphzkUeD5NhdljWpi4H6LPy+hTcvao0IoinakBISVg8C5qpjmNY9ncNMSLRZGAATAwIeOEY40BU/eL1YBgIt5QMq1DOSHBaf0N3QGhxjqLkDw7kUBysNO3mdm6zjv5d/eYlAHrelYOKuPIxzebNxaa1Pg1s+Zv7/eH5qqld8VeKhaZb/mhm1oxxKU6ywndv6iDniLz5uzJ+M9XEsFXJfDufe8q7yH782HtAxurc2OJDi6ZEUig3WbAbar5s152zpyYBPhru9Jn/r7FjFHH5QcmGUnaylpVWybPGL7e+A8koayV/rEcLw3bRsV3Sqre1m1XfauK0JZVQbXgF9wK+bQV9KnwbDY40oOtukWCp/NIAfb3YlYDRZ7y+MObStqHVhyBtGoCiDeHkUOdCx1jzKguGc5ECLiLAdVNWED2j4gGX0ccyvC+pAAYQtKpuWAFZLxO62wsi9GLAd+rZTYOJUwCur3TcuBZt8r1ZHVvYjr1txajRCUVKZm1TD5LW6nMywHtNTPiTmIlgORky4g2Z97PcsBKwlTpnilwhxykIPVXRKTfLa6wmiU4XPIARVTkRx4ywHknhLMcXKwWCB5w0FiDmg5gPvaDTmYlt035KBDDn5jbkUkB9FyoH6Qq+xW1BvqOeCpdW8BjH3LgQeH8dDkZsT3ngT4jTcHoDAftPeprMFaOeDZj1JVeacgFiZo8fFU8yfiNCCUVOT3gpINyBMcBtet4bgWRxMtd6+gZ3tYZ396L7TK35VE5AAzyccGGF67H5A4EIwVsqBFZ3AHPmJ4cEHarNxcDjHNgpFdjRqWCT8vOCTENckK8wgZoW/tXitQt8iFwVObEu84GklC7UbDOWSgNf/dW189TW8EZ739IePOqqLOHK9QTMnB+DodXz/6XiOI7vm99vXeNbaP49gQ8I6J3zl7r95n9dMkm4wBa/9Lq53+Xb7frTbEa0mysR/i9V7+jPW1Rw54P/5E4CMLKI71e0qetvpa2vZwiYE81ykLfNtY+0STK5gsMSuLyIIcyG3uGBYXRKALM4pYqCWV6WJADqTOgXMruo+KtOZW5MmBdytqkQPUOtB2s9K7S2dqloOrkIPsHmWBvASqMVtRixzkJBAG2nuWg9rlkxWS6/Oy5VYk680yJhX1A92KGHPGGAKNS1FCoDngoA7LWZ4sXktjFiz+QAKTLaPPH5AcyNqf6VbEPaEupEqwKmJg8QYk8NyTcq0LSI5uRfGMJYlqkQOvNKNbkXoEFYWepI0VN1pU+1bLgfxu5MC7FXnLAd2KJEPhIgk5oOUA2IBuRU989hlxK7qxHAwl+CeWHHjoN4g5SPsEchAtB1rnQLMVgRyMWQ5aoGrsAPW/+QOu+KAP744HpT+s62d4rXD9dx9A2C74VKwFBbCVoKskvq9FqwazXhYQEKPugJEtDlCzXKW9pTBlkaj+2PS9yofgpIh6SdeGUgogcM5yQNOnVnRW7WX06ZRjl+4SRhR6oET9Hf9/9t6E3bKjuBLNM917a1BVCYGERsDMYLttY/d7/aY/31/bRsJIAgQGjKd2t93dBqGa7nCm960VsTIjc+fe59xS4bake78PVHXrnD3kEBkrYsUKhP90yNYSqdGo1gBBWQJbiQIRrWMEvxlHDqKJMGhL15jOetZ5HC3DMHT43HnOk3uEM+19KQwg1DUHijDF95py5sb+TeMZ9b7js2vWDzvRnfdpmtWpvuVQjuFZnVKt9zg2WnOHnv+6/65xAzjo3WMcxNkOG4KDMirlWcqeAziQMxXH51jwFx2O9v5DcGAR2ey4dMBPe43e32vbW8/6ofFu7ZB9vl93w3u7BOjge7kA1e7P8fLi5ggOZGbUrKsHDsYzBylt5miANk8XVDFFQUBdc3CyLB2SRSuKmYPfJTggPcqLd7VesqM9QSuq1YqsX4PVdtU1B88KDjAfcu5BK7L5qMGBSlO0XggO1OvHK3C4tmOI3xvJUc5UHZc/BjgQ+J+qORCtKNYcxD2hP7eZg7zHvAla3DP5/A41B7JtY+Cg9GpQjYcF56ISKr4bMweHwIGAY49WxNa1vKnR71AnqpoDOh0MQkK1yGhFyhyAViRwAFpRBAdvfvc/3tQcBEN2Aw6KknEpSE679Ot/+lVVkBwzB6IVIXMwRiuqD6j26Dj8dxklVN2P/bQHb/zcGDhoC5JzIwL/8hAgmMMpXmY5uFFMbFz5+scPQ1cdgpqSPac7J6DbsAPkMHNw6ODulxI6TaR6ebrTuqEdzo0Wszk8Ke03HhVykGDPaoda9dz4vE9FdMCy3rK3t5eDTsMOxYTQyr51rI+ZLzlQlPFbLNLp0lrItwdAmZd6lHIbCee++qBEE8A/W4ZCk2RKKC0g0vxU7+FUFP2uB6Laea3Gzw/cTB/Kjw+eackrKfXf7gXJ3ub3z0HamhpGmtdI5qDnUA/vU9e4HN7B9olDa7q9ztjn5Sjo8zX1qlylddqnrtc+X++zEbyZrfA7C4BN2Cet0fhM4jC372OZA/9fI2fYG+sxsD5lK591PuxeIQAS6yx6vRlC93rQUUQB5F5GvhTUylzsak9McKCGVLkPAAqSN+n22Um6fbowKVPVHLABwy6DA2QORCuKBckCByw6bWhFkJV+3gXJohXl2gm3m5rb62QO1Ln9dwEOpKxjtUhQ0ZE8pwlLRHBAJxdzEmhVdLbZiC4KfBTlIvRKVg2DnZFomOY25BkLknlmIYrujSlJZ53ocxD3XwQHsSeOMgdx7+s+ohUVX8RBTydz8KzgQAChlzlowYF1SC6ZAwPcrkLHOjyrOYBjQls/AQ7QybsFB298589uwEH0DD47UqZ462Dgh+7RABz0ag5UkDyVOXjWg6vrLHYC5zpYj71P3PgtOIgOHw/PtkZA3YEzVUYdU2UIFflWGrao4pgjEJ0qk24DCYfu5x4c0WPiucH5aU5/jYUgVH5X8nfNQOuHoCQ4ITyU1YGSB3KRhaycohxxBaCxHx124GSzMGpjhpvngPdJ2CbrxHjdH/CN9aO0LuZttVhl/nDO+MQoeQBqxaDblco8Oz1EErvirNPJs7gt60AomVoUpgbrRHSoWHwXotn5BRqp0aEjPuTMS1YQ/F114I5jWH+jWT9N1oBz5dQrCcDGbFlR6yl3aB3XON/XncvnBQ7yGmYB5XF7ZurevfnsvRvGbMrO9HsbhLFsamNacKA+AcYfLnsrrlnttSmQOTUvev5Dzzp9jfEgjb6n5xOgpxC00wKzY4e/gz+fAb6/M8bZpUdZpA0q5m5LWpGpFQEYCBzMCBoADtDnoM0ciFaETCPkGtuCZGQOjlUrErBBzYF6qrAz8IhaUQsOVMCrPTTWBM2adHlX9qoJGpTgfMx+B5kDaPFj3ipwQNWheo+1mQMLLpXMgdE7XZ2OVXgmIWss0+uBA55LYblNZQ4OgYN8voUMeVVc74A0rt0WHGgvMkjoTdDU56DUF9YF0NqzhzIHLTgADU7PMgYOGIiSyqCDA0l8t+CgrTlA5gCYogUHr//h/5eQObj14ufz+d7u6+va/k/6528yBxOZA4CDVsq0VStCUW37c6zTrk039nlsAuuv2P+JfMCphXhMzUF2FprwPCPf81JUa6ncKNdmfEC9C4tmXcWIWsTBYaXy2974mhARAjgQf/7YjdRmD/Jz8wKhgBURbRyOoaDYOv96AXLIAlgEInT+DGotUepURjs7G/t9WuN7G28mtHUnPOtn13PXRsyH6yZQshoVGMwhUqRWiGcRXFwdBaU6eOP1REeTo0KDGpSQlPGp5VlxRRRBunQMlC/mdr8xcBANaM+pjr/TQdUeNvm5fQ4QXcX3AKwAsMZ+Is0tP0cDbuUQIotDfnirRhUyDVPOpw67dqzjuMTPtON1zPo+BkjgHseCA9wz7v2pw27s3hw3/TiQjJmAQw53G2yovpuVYEpR8mB8QS/2jEJcN/F3Y3aUaw/BgKjcctjHr6Yqrt9YtG8fMgnKOHbl87b35eTBjip4gCxgCw6YSXXni3san99v03JnmYMWHMx36wwO0CE5Zg5acKCC5KhWBHAwljlgPZ1nNz4uOIgFyT5iVYdk1nu5ctIYOHjemYPs2KMmLYADOr8EBpYpL00kLWtc0YpC5kDzzO97vcEx4ADfU01PlDKN15OjHp38qcwBpfr8R3skXsPAeQmvxIJk7b0MRjyQ1trrXs3B88ocABzIZgkcmM1D5twyBxEcoCCZZ5z3/5FakTIHh8DBSy+/yZoDgANkDm7AQTF/nwFwUJcc6dVZYCenlrsCnp0pzMAl//C//0P66bvfZxO0999Dh+S/T7P1eVrhsISKBKWyoLnbVwu5DkDQ5us5EHCuDzmV7YEar9Me+u1BhhylbS6TrgtLw9VwwPn04iqPdkkZh85p1vHHdTCGXqMguonz1+0ZLfqEsV9TKxp63dc8reMTut6xHD5GiMXrdUlzHHQ2fiECGgqONR5WaiZHpNwkgzOBBz5u6CgM2VRE1Rj1qmkw8XCpHBy8u1Sa5ugGV3e6RWgj02UENNgMzB1cV0MqDkrI3njNh4qio3qHOfl1TUSOGGUQtU8Lqnbgv6Wrp61RrxmpumLb+i/rarymIa5jAY7MOw2a4tX1AEY7fDI5yPZvEyCset+FaZOH543OajxU2z9HQNjbp73fEYwd6FDe/d6gMLt+Qzssh+996FrP+u/ToGU6M6aZ4fh1GkJiiJSdoCZ6u3zc/gnktu+gDq5TwM4mPO7vQDlrLihrpOcQb94+ZhTGLIMdaiLU7I1dq4OuPyPKioj7bbX2y94TBdL7V3BQINOozAEoRafphdurdPt0ls7gQKHWa79Nm9kyXe7m6dyC+VQrwv8QbWeNEv7nakXHgoPY58DiCZIcNduNzAElTl0Zh06xmli5WpFoRcoc5P3jfQ4sU4QOt9uBWlEsSGZQxGsO8Pw4LyDK0FMrEg0pj6v3TLCdUgdR9Hc45/jJZxwoRaGhGb4pgY0IDiz77YAv28PS68B6Hsg2Qk3OqZrYAzx/cBbG3gBeQ6SuS03wKoIDUVUtYOR9DhYuax2CIzpz4nftd6GuxwuS45hlUEH17E0ODtk8W6dq/BnzonMzqzc5kOc533RIzvUGarAXahCo9sceGwVs4zmYUco9EZZpOV9xfjD+tAnwX7Dw0eeAgUn8zs4jPMNitbRg5G6fzi+v0gWa+u2hNLlIJ6er9NLn30hvfvdP02t/8P+mN777vdwETb5AfbYda/k/HZ/7TIIDO6jCBuFKqMHBb//5HwkO3v/BX2ZwMN9cphUiWShIdnBAZNpEeaMjcUw0UEupd8AJHPQAgqJUh4DIFEDQMUknshsGNAdeBxpbxUspxWsR1C0x8r/1TK3rQIOoRjg5azO+mQ6On6KZAWMwKu5t5ksXNx3u5V64dlYl8utU9WUDhaTyXUUj9wkFz2bs626QxcspwCCHqXM0FEcPl5/fmOPmgMocIpfN84Zu6iwNR8oOsUaWNOjel+xAyexkx8QNqBla/3f/HXp+g0AFgx2blMlQ5rUwwqmPc6Y1IWCId2IK3++lTEjhYDtYzY3hbMxFNYorhY6L99mwpTuskyh7q2S7evClcijCTdRPIx4W1V4cKZpVluZj9dzKDmkDf5zH/m9xBB2a6zH9//hsZbz6wBE2geMr7zX0vaA76g5HzxaM2b78e9m0A+Agg0Q9eLCFU8EZC0j4GhWtLjSGMh19e4f4uTiusBt8N0Sd4TihmJkqXlZzQFrR7VV64WxJcHAKeg3shoODi+2sAgeWOdgbdaIDDkQrmqo5UJ8DgQO8oQI7zxMcKDqMZ4mZA4ELc9ytIBnLA9lEBi6YQfX6DTqbJgHb/siuPm9wgKy3HGOzi2ZflDlYOqXVbPizgwNatU4TtEzHCTK1tPe5L0XoNVDV0xVwwDUYwMEATGxr8BPBgUCbzkuef07RxXWQkbF9U+YEZ0oExgQYHrxRh2SBg/gsAgfIHERwQJuBfeCCIOrEUZr9QRgRASEDBxdogubgAOvo9OyE4OCt3/+z9Orv/z/p9e/8yQ04qM++I7rY/FucQs/9HoX7Xg6wED0+Ahz87L230/vvvG3g4J/+Ns3WFwQHyBxwczLNNeyQHA+T2lHqhEAPFC0iThXpGL1hOgQO4ncGAAQHk3jBepYY7ZyZZnZ2soKePtPgyDjod0FjeepAB1WF1QjhYD1m+secA4KkCA4UmYeB2iKiUB/elcMbaBO6fryPIvzmvQz51zumORfMOjF6kiM+Wn+mWV4er6YOxShjpGDYnBaZWHA3rza7tF6jiNAyIWZoyyEgsFiPpWdy4npv5FPj+DA6ByWuEHGvx69kD+xQrNe0jV1RTbJYq2WN4poAOABIWDDi5eAkUHyUDYo1I7ifpqt8p0c7qp3QSIPD95Q9oONxJC1wykHk0qgyEsfVBByz5ovtKjSVVkll6jrH2oaxzx0GB/Xeehb7RAeDNif0OGA9EmxEnTkdOH+d46t6lyAIEPda/kzTYTpn2ny9srgxTOex46lIKpwkrlvsCS8kjWPKPeHZSH5OUVWBg9k2na6WzBqg5uDOCqIECElYJBqZgx44UOZg5VREFSTjfseCg9Ih2fYn9g17EiAKj2ht6HsTMweIysaC5NgETYEhZQ4iOEBzKtoUFPN6Mzj8PdYcKHPAf1eAQ38Odl7zdAgcCJhmqo5nDqJa2mZv1JWtU4ligMtuWWyiCpFR7VZsF6LZz5Y5wNXHwAEj7Usr0AXVR+BAdlZjoO+X35dgEZxnrcdBfUJDK7Ixt8zBseAA2fFdyuQAACAASURBVGY9RwsOOLd+LYEDgYXqvT3rA3CwWpzwfJK6F2hFXDOsPWC76lyQTDDj4ABHZps5ADj4/BfeZOZA4ODWg5ftqA925WCA8jhD/on71Gcqc1BxRg+Ag4/+5b8aregH7xAc/Mt//bs034BWZJmDOXscYLOoA22Z+2MPkLhaBk67L04cjtrc5ozV0ZG+Q2hX7j3HEBw4tvfDuAUz+ntWsvHMgZRfJNumSGl5J0UOPLUqx0/Ocy5erTm7Yzvo8AYtDinem069g4Oe058BQkhj9sa3HcOWQ01w4PUNBAg5cm8HXVlzBazKSOtg0VwJEMQxgFOBa243+7TepHS13To4UOOeYco8H4wOMOL1ooPeWzuIvpnhL3rT+n4b9WnHK/97rG1QZqeZWET/BG4sgmSgot0T5WAp2at6BxRwUDv6ulYLZjxKfY2YyBQw0BgWcFD6ATyLHTj2BIkOZvudQ0Cmd4+pZ437R38eOzzH7Nihfa1i8TZTNWbHdL2x5576vRxy/HfKfsZ7CCAQsIS1E+sZ4jsKHFidU+iDErKwuDcdsgE4cMoOOrnOdwQHLEY+Q2HyIp0t9mlF+uA2bdJiQCtC5qBHK4IDOQYOVDvBgmLSkVyrn5HojwcOYhfvVsp0rOZA4IC2ITRBGwMHvcwB50kZ4TFakQfHMHekAjXgAL9nxmS/8ZqDUpht7xWysixCtoCZCpzNRuL/NqYAd01aEb4fnXv8OQOZDq2IdX5Zaa/OHkRwkPe0S5lqH0QgAsqe6hrpaHfAQaQVxSDmdTIHRiey8yaCA67VQCsSOIi0IqkVjYEDZEa45gI4QN4NALYFB699+4/TDTgoVuwGHMj0NbQigIM6c/D3FTigQ+jg4FgnoDgQw/Rnz/m1Q8w26Ng9yHEdcXR4+HlB3yHH1xy00nCqOJGRGBQbIRXnS9fWYWvLq33m+jl7TkbP2Wwd055T0Dr/9uzSP6455q2TosLA4fi4c++haivM6ziWyCYwhGVHGA8Tp+TQsSkVieHWkQokWlp/jkH6Ma1wZE8XLGCz9zMdKDkr7YEQU7xxzNq1xNEREA3Rb44pDlY2WxrWKRSgUGoOctQzc3BBScP4BFpadq5MLnCWjNOqe2i1CXyC1iMQgfWZ5yk/azBmnsWo+fjlO1MA85g93PtM61xKe/3Q9Q79e7tO49/jeLU0OJvOks1RlmHsfvH7vc/ELEXP8Y+/a//9GMdb3yE3P3Rozu+4M4d27Md2xsRPoAvqOtorHKuhKebFKgCggmhlM/LzoNg5ZFVdmy3vRRTUZ3CAa5oCWNwnbilzkaj9G7IVRpco4OAk3T1Dp+Q5wYEJQe9Yu4XMwQVoLl5zEMGBMgeIMIu1tdmtqVYUaUWwbXL+AA5WkD6F4/wxwQHzn7EGQw3FvOZAmQOpFdngO73K7U6vQ7LGSU7r7xIc0NFN2wwOTLbBipQzOHCFJYED0rLYdZkv9LHAAdZTW5CMq07VHGgNttkAW9chYBLUinSfWJCszHkEB0sHFJiXHq0IzyZwAKpYse2FVqRzN9KKzAepm6CV/YE6E8scsHVqTtHbOa+aA2at5yXMNFtZPwSAA9GKFvslMy5npycJBcnIHHzxu/93iuAg2oCpc2Pa+Hyy//UGHIyoFR0CB3ScsnLM+CLoHZC9Q3TsCkVvf5ySNAkOJhoJ8XsewTXUbkZZPzQW4tP6L/Nhrihvh5vLzzgdIL4/wUPzGvHZWyc/O4LNveNYCZCMgqumAHVso9P4+TvZZwwcbAGYIt2FKcxQ0OjWEcXCAgf23Da2o95HkwWyrgv2k+tA6KDD+WFCNu2d1ypuNoAHS8K8GU8bYYoAoT4sYqMav6+/E+ZbcrP2NIWWVABBcOalHhEiS+VzRdnKVCZiUaDfd3sVDlFlxoYZBBWsZWWsvCbqnUMnIf8K2aQ6s1fPP+5zvNTsYXBw/Q68zwoSKhWhI8+gSSd7xAE/lsLU27vHPZbNAe2Ez5XtxfJTAhVDcN72udC39Dw9QF8VSQ/m3+lb3mug7H2BANHjnPIHcMCxK4ET1ur6eKIJo4ECC1iIWiSAQBvLHd8U+7O4CL0+jFZ099ZJunOKTskFHCBaCvt0CBy0Bclj4IDOmWcOBA4sKGKj+iy0oggO7BpGSxKtSJHhCA7agmQ0Y6SC0AEp02eqOVC91b6fOcD8QDHNzkKbKzzNGDjgGCY7S9nF/DmDA553TpXTfPHsXhqoVGa7BQeU286qX2GtdTIHNhc7yn73wIF67gAcyA7B+Ra4wDwLHESzcqjmQOBA54f2UKw5WMyWuSDZDstxcMCxWlnwrQUHq9WK4ABN0G7AQd9Sf6bAQVSZId89qhW5DKZFY3cJ4OCv338nvfe2qxX9U8kc7FDBj2SnRwfaoT0GaR4LEHppa22aqfv0Il/x8zGCrKjAwtOGcuhhDLn/GilBe19lAkoGIdf+ZR58TfWh0+zX6ynQ9N7n8FiWqHTsD5DJ6VGZocMvz0d+FUEsz03DFA77zEX1A5Na1zQ+pbAXh5TdqnZO23kzpStBATTJacOYACZIRXtGx/8rJ8rAln3f0vOFytUCBZvDqI7hht9rMmzOrcgOLE4KQDQyjbyR08qyExaaoOWIaO4Oi1dy6blK4ahcZ75Z5+0jWVtzFPMqyzUtWVEk7NuyPkqGIfKFIzitHcfj6gJacDHuYA9rO6ac42cFBZxrUfMO1Csd45y3dqL9DmVtw88UuK7HV3+L49wDYhq3ItFbbldqbhQEkD3SZ44ZxzoAYWCxgIfygjVoqHXbY5fkuI/lPMV3515zhR/Qfng/50O3dQdGK3LlFefaU9XJwQFUiQQOkDm4czJPp0svSIYE6GJR1RwgaxDVipA5EDiItKLLzXqQOfhdgANJmWreWlqR1IrMXikKUzIHzGZcExzEPX+o5gAnuc3PEBywvtegQQYHuWYiFyR7ZtIzB7i3KFnMvTwHcBCDPJFW9DzAQaw54DnmwID/nag5oEqSgwMDuHVBsjJmx4ADC0yqOWDJLsjvoK9G4LpKAAccUwV9ALgp+4u6EKs5UOaA31u4qtQ+pctLK0heplUSOEDm4I3vfC9nDs7uf4HrobYZI+nFYwzsJ/gzN+CgyRzAPs1nx4EDRIvHnPze4TN1yI5F3nr5gh44iIdn7wBt/70YHJcp9cY8EbWzgE/SmLm5lKJ89jaK3NV6+XBgrJC6/ISuk26Mj9k31wEH9k7mZOf3cKNdjX0Y1PL8lu1opTE11i0owPUQVds6bcsK23Tf0n+gekfKkdpvAAxgFA3QuIMUG4YNOtGa81TRGMJ7qONnjsK6oVeb+QgGLcLjDeDQWVLqU4yOgeiTSFfA/2KdjsYiRmtb50iOl+YNRwj+HOkriHDR0Z/v09K7keoZGP3j/2xMFgt7Yx4OktSVukvQwpBEqykslcyG9kJt7MdpKtHJs3cpmYcpYDAGbHvfGbvO2O/ba5POkCPewyzLMfuq/czYveedpnKa4zF7Vj/vYXBgny+Uxmi/2hof3bO1Z2PvXBX8h0L8KdAH25VtbKA1ZclVeTyQGfYi2rhu6NRgjnbYQ7IcFm+m3Qh1B3KszJh6RDdImc7263R2skov3D4lrejuKQqSCzi4SulaNQe4TZs5MNvg8pRN5gB7rs0cRLUirYWxgmQW8bpzZ+9aOtLjfVspU15PFB3PYh8CBxbcssBTu1eeBzgQLarqcxDAgWxXfm6n6NJe8VwAWFw/l5oDrvtd6TukgmRlDno1B6TVHJk5uC44kF1X5kD7RuAgAz7lv6s9SFK0S5i6jW/8cF5PncPnS4ID1RzwPMT5hToLZne8KNk7JB8CB7fOTkkrEjh49Vt/lG7AQbGknwFwYC9rizZQZjxzwLVIJAqz5f++26TH//rP6Sc/sD4HP/rRO+xzMN9ArWiRNpdXpq/LhQ4py+v9RAM25lTI6PLRmoh3PBh7/xYP19Y5Kg6eZwXoEKMQy7oO6nqWPkUa3KJaEZDEyIyi3dEhwxEYnY345+qAlJSNsgnhPctzFunUnkMT1RCy46AxmyMHdJIdSzMqLh0aHAD7Xg1k8mEfnCP67o1W+2xX1lQeg6or8LaaPx0kmt9NL4USnsUuVWoZSCWqDOiQU1/Nl2d4yu+ckR9k54pMqHWuvtzP2HkV4GDmzhEPdlftMHDh4A+AJ1xr4GSqZoBAyIszpWmN1Ptq4yl4c4yojAWpzuxAlUiSSaDa55Si1jiaY2CzFpuEzRYLK0xnliXMMbM0ZQGOg3yzGz3nWd1v9Qxx32meEXds5Uw5for+h8mMc61rSlmpbXxGR9WzU/W+GDrZcc0N9pDAagcv4TkRiS7vroxaqP0IFIf4PEW2s0Tq857OAFm0CznNcSfaPcZAS97rBwrLrVDRX27uyi7qTuydd+O1on209TqseYjPxJ5TIZuGMeDcuHIZ95BnHnuKRQIHXJ9Y/VosGvf9Lt1azdMLt06sKBl9DlZeq7Pbpss0T+vdLF3s5tb/Cs7SFvkKowidsrO69TqYA8zMUVC7ScgcrNfrtN64eprPCZXKKIHq1BjvHI8xkgNIR1MSs+74U/rYexyY9j56ACETWWpCcpbVOwvjnaFQRKoR+h1I2SmcRbavLZiAzIeU1HL9EWkxprDW66PB7LfTLouSnFO59vO0Rq9MnyMrSPbaOzWt8z5AknG1czEl2O3Kp6BtgvPqxchshgalJfDjDRzkvjdeq8A+D6JY5Ycz+97WAsVMsAqSaQdXtqZNAtTWOTMewSZnmlBsgOYBNNSX6AxXbwLOr2cQciE+pFlZAO30LipShbNpX6sqFlpRJsnmQmpJjdLeKyvgZwL+Hu2ppL5hgyFjao3QEJHz86QjZboTfZWLZ462BuxD9PTiKm02eN0Vs3G3z26lFz//egEH3/yTdPbgJTdC8o+G/ldrQz+tf78BBzyBanCAA0XggH0O3n+b4GCxRZ+DRdpeWXdK2x1DtaLrLJZxpyTvkmqzZKe1Q5GJ9x2AgMiTj3QhmLoADnSNuCnlDGZHLN67kQLV+9ihZxtLTqE5dXYYyfnLYSm/cfy+vUM/yls+N3QgMqDCYThbZSlW+dSMMGSnqEMvCQ67OZXudHbAgaJ9g3mRqlMY9zaiPVwn01QXNc3Jzkyoh2hBRwRz0X+yaEuZE0ZXPKWO625ms3QFcLBPKBXOjnFNU4ImuR0GOQPRUchoneX4d+hM4zA7PfWIJQ6fuv2IZTTcWbL1UiJm5PNmTq85EDmCp/Wpmg+ellbAGfcbRhuZDa7r4MEfnidb11zfjXNarn8cbWnM+c1c9846BQ2lgIPhKpoKOLSftpBIP23egoOereJzDuhw9V16AQxxlaHskjNnhxM6vPAhwBA/Ez9L+0MJ6hpAtXaztZ1VUCmsc3tuB0pixDg4oCPMWLE5MQR3QVZV/HhaOGYaAuDyz5Ldvtsyc0AZ09O5Zw6sIBnn1CWyfLtZutrO0xre+27D77AfwHxOcBBpRXhXgAMAAxQlCxzItpujuUgn3hndMgfG2caPMpR0PkM9kgpJcT5SNtVBfKtUpLOAVJ0dqChGZUGX5JiFhF4ar7Hb5muB627vBS0Qo+xYh18v8m6bIfrEcj49qKL7KxAIJ192BCaAam3aD9td2js4sPPMMkIZKHTUimz85mnpBwyel+IYJimRlxrVrCbAgfaHnPzo7KvmgEBktbSeD5R1HdYcGACzsdW75yzdPIiQeLNNOvWqOWDRuD2ybCuB39JUhVSfKIBbAZJqn5h9yaDGJWgjOJBaUQz62HqzmjueUehzgMJ6z+YKmLd9DiI4mEE2fW61k0/OL9N6jX4YDg5u3y6Zg2//X+mL3/jjAg5sY5rc+gFfa2iBPx2/+cyAAzswyiGomoPym5I5gNF9+pv/kT74q7fTD7//XypwgMYyO2hKIvLs6fCxpUDHMkt2Tju52oCDa4UOzN3D+cA61OHT+1g8BHNKlgo1O0Y79DMFDuRcRgOiQ8S+39YmhKZBh549SA22h7zuVwxeuZjAAccLh5wcwECDUpSzG7iPzxWiMfY2Klj0tws9IeL8yNlsHZmBofHxbodCn4ua/GU+yqqVwW3Hvz+0sT7DebQwvPNC+QIAQfYAwMAUkuxeERzYehBAKFEq22O1ulZ8f14qOkiYmaXT2qpOwuUQxbGKH/XayA4enjkqxYSsQu3cGwjJMoWKKvkAmWhrOfzsL8PC4rYwl+AgdL+tQGyVXaprETKgcYd6uP7Ku8NdjDr5tq/gCeHeplczLKiuQUm0Qf01UT6vVaXxy1HXTnRezgIZMGRODOsJCESxmmQDK3tgT5PpiOSV2xv2fsq+Oax6Vu05RBhD9JoODdqS+DP1sjpln7U2W9mMko3QU8fMjungK9sH5rm/E/qd9DI0HL+QEVT/AI7JLp2dLtIdNEI7Xabbqxn7HAgcYJ9eIXOwhaON+kwDB3Ce4cidLOy/cPhzh+TdJq1drQi9U/QjtSIVI2PPZOfe3ynufY4zBQCcGgJndWkZCzqs3kMX15cdE9DQHO221iV57eBAv6ejDhEDjIFq4dQETeDAKYjomGzrsTdfcopDQISRfJ9Lj6DHdVCCSB49dkdXZyKBTWg2GcfPHN6l2RuXRuUZ5ZkD2xO2b/F7CpyGWjFjIRUapsAYrwGwAqDp/TIyOHDajRQCuec9481n3RRwwLkItDaBONgU2e4S+HF6nVPOaHuRveF60njbe5TnLN207WwuuzlmPJQ96KkVyR6bNbALYCxZc0ARGCsyzmCSWZ6N7zPQ2BTNw3eWVHxEE7RH5xfpCk3QZst0dnKS7t69m77wylvp9e9+L73yrf+UXvn6H6Vb9z5ntuEGHCDwdSAv2z9RPgG/HR4yLTjgSzBqrkMJZs6Kx84//J/ppz98J/3gL/5zeu+97zNzsNxdseskNpsyB2Oc5N6wjg31FDKVseifmDAzHVpLpOf4FyedhM4SMINWfuSEyykYO0B7YKh9b/59xOEYu24FZJpajx5wyABhUWhfkb+cU7CDzEQdRYVhobGqzp1DPOqPvz16a4LG+UB0dWwtxfmPVCxRY+S0SoXDWvbU8q1xDozfWR+e3E4NODBDbtGfem7tUNnGztCh+J2cVSTdm3/X+tN75gwCi5hxYFnEMRexeQQVkSkcREpb61lAqbNrFodRTf2G827RL3skOzjR5UJ7JVPWcritgIz43FlxqVrHpl9u1IgQYQx1O5pDKNTs0Znd+ljncYXbUfaCXWPMDhUAVapY9NkK5LpueiuZmj/T6VCex9aL3PO8d7cFnt9oZFbzI3e7fDjblA7tsFc7UL8zva1Ai/SADcaZ9JXpnzgmdOwCxZLj69S0eJ1C/TN6EddRFjaQcpHvncyFM4fH/mdUHBToo1/B6QnAwTLdOVmSYnSycOLSfssMH8ABMgdYKji7MIYCB6CBwKFiYzJ3aOFIMVq/2dBp4vNFHXvfM6ypYoTfnDSdn+bM+v4P4GDl91LmwGqqahtRClU96LCdMWsQqS9c5+4Ar5BhJMApCju5vgHXxziBGRPseA0k8ZyFGqb6Cp0P2TkeocKqGJm8dioXKahSxk3jxzFMlt3gn52ixLEivRCZCLM3FnRBubmNayxMF5Di54JNVT1BBQ48kq/C7Uz3DOd+G9ih9cpNLkuWR+svggM553pHm9vSvCzb/AxyIjiwwJE+UwV43BC3HZLbzIHWj1GaBA78HuzD5wAGaYRsO0sWGZkGDPXVbpcePz1PTy8Q2F2ms7Oz9MILd9PLr38lvfnt76VXvv2f0itf/Q/p7IUXb8CBr53PDDiwRVbXHHDR7mZoV+AHcg0OPnjvB+mHf/6f07vv/mUGB6fLFcGBag5iaq12fuxv8aAaAwfTxxMebkzrG5ugTpFXB3snazHlPJoBKH67OSMHDk8/cNqgTUT85jyFHA1DXEdyCMLtrzV+g2LxUhhYHCM4B+1zHAMOxsbEvmvPqes212veuzcK1RwGiURGpeRsaGJGCkYP+Dz5ObdILcsY+DXNEbSRieMTHSUdJNFh0nNXxc+ZFlOeiI6GF0RfbuAUleiZeMmFs1rWfnY0dE3SiqTkVICBCtJxxwXBgu1xZQ+qDs6xa62rLHHHNQufzn04cAUOYvdwOUzbmUXLcYk4X3AMWsUl2o+caTBg0EbQW4dU4MB6a/jsYR1U3YT74IB7uqJXhcixL8b47i3nvhTU+2ggMh+WeMkkunCBO5ZxPWagEbINJEoRH9SZE1ET26AE3cFQ6Nra3rxWlfnKgEuZHHfuwoON2cbo/Gl/C6jFDCszTsxU4MeiwyZw4TcBRYZZOOu4a9ddeAYacSo4+PZvmqOTZUq3lpBdXKTbq0U6W+3TKbrhMgsBOo6Bg/UOPRXw+wYcrIwmRDpOAAcABuaQe6d6FdE6JYhvAGoh+uy4ak2UhSWA8TUnup+Bg5A5aGS0bR17EzF32CGWxoJZctY9C4nshw8Zo+Oe/TA6mDl+FkE22qE55cWS2jzWwYgCvEyMgZ9xB15rq5UNj2Agfl9zB1ul2getEdoYz3QYRUlN8LyTL+jyTOGoUwWi2h5U8XNegGAUHPh98e8n5ODbeKi3D2rD8n5wCmmkJ+HfBA6ywpyPWfyczUnJfBYAWYMDXA+flR0n6KHTXmeVrWFqoH96wEbnGkCe9VoqwEv3b8GBno3UIu4ls50OpzINCqpEMAEAoB89OU+Pn17RZp7dupXuP7iXXnnjq+mt73wvvfzN/zO9/NU/TLfuBnDgpeRTduGYc/aT+pnPDDgwo15OsVz/s7OuiLYgHRykXTr/7f9MH/zwHYIDZA7+5R//jpkDgQMsZEQqW3DQOrDHgoMxx7cYZFtiZaFqA/XT+VqQct7i3/uLNTY4s0/0nqm9ntKRLTiQMa2iR2qGY9ZvdM/o4B17hmNBAp915PAvmtjD964cjVH6hx+q+QYRGIyPX/tOh8FBmffW4Zyao+odRsYgjmMETDo46CAER3JqbbeTmR154974PxtHm4euA4LL3dI1z4tkrlLUFrVUk7j63+Php2cHDSEqVdnzY39YJBJKRnS+3TEwh78UvGfHIyhqqNWcOSAWhea4O1WlFHP7nPu7yuGQPCuj1Pqf06TKmPvbeOTL9lJxkvNYKgrrNQekF+HAbbq/0k64k11F/jodqDkezSKMh6ESF/YMTqmr+PFeV9TtF0FPKNuSCCIiQMj9RThPxRkp1QiF9mWAwABRtBNx/fVsbnx++6zfR0M/EgWJ+0K2LzpM1dB591u7ZE35yu/lEfcIrgUQIoVEHcRP5vt0tlql22fIGkCpaJdOwCzzJmigBUERCeBAfU+UOZiD/rEyWpEVyhqtDwCkgAONtwpOPZLs+5Sqc1nvPhSJq2Daz07YeYCDJfjooeYg2iGBA/7XF8DVxughLJcg3x0OqcCBOd+ZphTAQRYmcIrYseDA4lJ1fVIPHIhOBSdUGecIELj+vF6L+y2qqQVJcO7/vWUN1FOIlXdOC6Q6HB1rlwNtjkYFS7jmmL2w4AEpS3NkkWKRvasSBRqd6stiPQDvpUJyCTxkwQgL1Mj51jvrHVWUDFqRAhu8Xg7wmCS2wIHmnDsiB2KCyITTkwhemQEyupL2HdSIaMWdJjdXobsDSakwGTDHGNv4aE4BDvCz3m/Tw8fn6eHTywwO7r14P736xlfTl777pwQHX/i9PyjgwBfumI1pz7tP498/U+BA0QQeFH4YAHga8cQdF0ZLd+nio/81AAcoSI7gAPm1FlVOgYEpp3YKHNi/FWBj97x+5L2/gD3tndOMAUAdE91XWCxwyXVw2xG5ywJ+NsoWNaax6TzQMWN0LDjIB1MnEtw2zGnH9Jh74HAQRWRsqHrXqX9XwZc8Ir1ohcBBNpydYufrGqlCk/E5aTIusaahPFyISrtqhA6P6Axwvn2fzRiuc+fSgToCj9BVqZwGp7OVg9iuSEDhUTiNn0X6OoIAuqdnFnDA2OHq0btKTi907Qxc3OzIO/ZWxL+8Z+1c8vfBKaAjiYge+1TUYwt/IVOLKs/cHHDOr9S0qHpSAwU1qesp6QhYaI2wkqpB7nRUwp7IDnBjUsirRi8up7nkgIpqgXCa+09ek02BbgwmyLHXbbJdk0FgGLDIAOO7eNfYOdnC8EMq5di6H4KC8j60T4dSo8040RHaFUAZnYd6+ACCi9T1ODhwqV86m5Y5sB8DsaeLRHBw63RBcIDMwRg4YGsEKswZT9+KR+GwQ32IvconwQEcNHwHaTbGvOlEGjiwcfRxd4Bh56jtH9Cf7F7FkYs2rOxnp2YFcIB/A72JTukWGQnLsDDz5hQnFN4SoHt9gYJyWILcq2FN230DkKnojiUTWUfNMTQO/N151lzL/rTggGsxNiTrcPkFDlBYTZ69Gv45LRBKuAAHLFDOAMEDf+yz4DSmg+DAsw+uKJftcFSbC0XJmVaEgu4gDa3of47MB1qjjb8pFhVwgEwXPCZkmCwAa+BANQFlHqqaA2WAuuAgpiKtDw6VoAA6O+DAjJlR3RjscfsEyukigINHTy7So6cbWlNmDj73IH3x9d8jOHgFmYPf+8N0evdB5dPdgIPrehSfiM9HXrgeOKQaswmW3tAQHPzk3XfSu/+lZA564EBGSgakdY7aoWqdRR2e+n1cjPZvMmb232Jwh+DgsCNaP00EHazddcMbDWvPSa2uMgIO9BlEa41D6UbC9b+zc9LSbEa87Dg+h8Z08O89mkj4UH9MS0Ox45Z7n381DvqcfDB437p3Rt0fQM3V7InatdJ7zh6QiJ8z8FbmJs+LR6cMR9fvFh2+dt0P/i15h1hy9L2pFbGtHSiloVtNnctRZkTLQvFf5CzzMA0N6nR4V+MgtY610Sj0DKy74MFk1J8MBkQ1UMdaUDjEyQ6RL44TTrsAjuBUSRnG3Lt9Vi2JHY15P9WxODjIxZS5xsUBGBWpbNwEEkBDzErzigAAIABJREFU4OEN25CdSUXdBPZRnwIZP3O4NYctMNAaivihcuhbjn1YCvqcAaEA0gJdCPvfnExlGMrsYHxme6wPeEHGYa+7lAdJR12zAQcxYhzfM9vh+LyYLu92q3Ub7ffUPuf6EJD1ImuOKSLdYljVhtFsnoeXe+DAgKBFNpGFloOYKRKzWTpzcBAzB6AVKXMAhSKrOZjROQOlhJkDOFLLRVoymn8YHGCtKEI/AAeuWpPrO7xGgBLBfmb0wYFn46u6gwIODBSAZgRQUFR18CJF4tLBxgg4oJgCd1NNfxmjFcXMgeY+A+lgi2MgIoKCSJlkllLFwa0NUUSe63/LInHZGNwXrbiwNAAOcH24wGbbShGu1nOO+rMg2ay1QBNrSXgvr1cJ65vrqgMO2KdCAZIJcEAxhCPAAcaa9uhjggPNZTxvZhwZgZKVg4MFZW9jLUWuNyDdzd6Pzei85gDPF8HBrdu30/3PvZheee3LBAdf/NZ/Sl/4yh9U4IAndOVzHecJfFo+9RnIHJjTbz9DcGC6Ba3jvUlXjz5M7/3V99P73/8L9jr4H//4N2m2RUHyIm2369K4Y2HGvf2JzuyYgxi/M+7Y2zO3Tpe+24KL3jUPOai6viIDY/fqvedB8HBwp9SO59RY9QDCoXeLXX6HahYpoQMs3qEtuJTzUD/+EJD1+iy0zlW8RpyvsahEHFNGTqWsMsgewdmZ7gMxJlNZOU+hYE+HhtbEwelr6GfRYeSfTW8ur992BMEjxk/msocaCmbkvaZGPFzNt3Fc7eAVgC7/LQWoKr4E/QIOyJzRXHsrgyeqWVAmwLnMGnNp4osjHro/1/sEDtkqLeYnprLC75cARb1PAq3BBxjVA/xMVEoCZWgO2d3Sf8QGa8MOW3SmofLitk33sDkEJWOWtp6tsQi5KERuUxr6UnzGuK/kHMV0fXaYBrKgtZrQUpSnWEwMp0jMfFBWvCiz3ctYu2gyOPWDDtzt/mo/z/HAvO32mcKR994RmYNoa/t2odzRcrrxocOfPTMSey/YXC0yY9quD0fS6g7OlqASLZk5uH2yTGdLUytaeIQYQHG9tUZovcwBaEVtzQHOL/YV8MZYcLKwZsWVF5+fc+xAVFkQzTszHKHmgBKmVCoy/nss9NWYFScbgMCi+yyMRq8Dr3+wDB/Age1TU6kxoJOpRC5dqr3Cc2uk5qA9hyO1uLVxfD4/a1twwG1XyYGGOXdHW4XI2fEm1UhZADRBMxdkjvlGlkgd6yEdDdFOBkw86JMphEVFKBcku8+CNbKi9r+NDfZ36RQcegEEkYj8DlJpchCjva/MAT4Hnn67t2yNeM2BxwMI/uGT+z7GmoRErY19bQ8sEOP2jzUHxZG3eSz/TuqmZ2aUOVjMV6bWhtoV1cwwY2AKklF0hFmOldlOaMg8fPw0PTm/oD29dedOun//fvrCG19JX/79/yO9/I0/IziAWlG7xz++j3PMKfrv7zM34GACHLz/w7fTe3/556PgABzLBJ5z50dGKcttTcz9lIPbdh6On51yQnuOdHyE8u+uI1zxrI9fqNfdOMPPDyPu1wUIk+MfU/sdHcF+vH9MS71bIZCNSW8sDoGX3rNXTlr4QO/64puP3bv7nVAoGAvFoxMUHc2p8e05ZnpnHpJe1kyDO/DaakWs9p6cm1Bwz0NIdStBXjA7HYxcFYk7/Bma7nbg0eco2RbRdhpFFT0io+4h4mnPb4dlm5OkownnM+GgXqb5zBrvxWgmvxgcfzkQirdTt73p1SAnn3K8ua+DRQ4thW4Rd146UCmqgj5Fuf3FxGLiMzfgIB6K0cHB7+GsxfUhYKasU3EunJrhdQkAL+X5bET43SBkoL+3jgTHOlCyDu2VuNZFRcpz40pfXBNO1TjGdlWkPx8Drbf2+xqhCA6qJvEHwAGAsK05OEwGDk4Xc4IDZA4ADqRWtPQIMTIHAgfbjSl8SVqUKkUnVm+ggmSMYQQHchal8iU6ks6WCA40/pp7Om6ury/OeA8c9Bx069li/HaAA6MUuUMZwIEi5GPgQGtrquZA69psQ72KWkCs+Y52Rt//OOAAukQCB6o5IE/f+z2g8NsKk5VssifRfik1By4d6070yQLBCKeDHQAHMdJe1IpKY0l7zwJGBA6iPY+0oijXzZ4VR4ADoxYVcGCSqIjyu2LWkeAAGZeyZlxbb+aUPA8wsQ5mhQzNjBmaATh48CC9/MZX0pe++x9vwEHHuN6AgxFwsH782wRwgMwBGqEhc5A2aIJmvFAVYPXAQXQIjwEHMj6toTLD10QNwyTi84WjOq6MNOWgln8r9RPxoD/mAO0d2mO/O+R0Rgdl7BpT4CEeYDSubu3H3kOUkXyA+AXGHADzdILL0ETdp8bi0HPTkZmIZPb+bXGgLmRUglLv2an8kGP4rPPae8/ue5FytsnvjM+UzshytVz1JjyMrm/R56KSwaFwLXDNX6F8GAe8rA+jsSCKBIeqKtgb4elmEBLGnM8CoLGzCPAM4qYLZQ7KQwssRKeb75sBAbqpugSidXnKYgfxO97+jMXVHKvYR0CFwk4byHcPfRciODDvw9ZcebfizOu+sHVI0etztleMJtE25mv3HwsEA/Ur7u9oe+gE+fNHZ+SQHYn/3rMtmH/RxuKa0F47JA18KKMYwQOyM7wHH8ozYtEZbcABPmvRcMsctOAAa+NkjkzBNDgANeccgfxQcyCKkDIHkjLFkwEcxIJkGwuLPn8ccKDMga4zAIxZqlXrxqK/6F5bosAGeJU5OAQOdI8xcBDXrO3xmr44BQ7i2W3AIjYSq/c2HVzfv9zXohV5LcQUOAA3K2cOnEap5oo9cEDamKv6KHPAWpEOOOAWDxQcvUMlOuHzbvvOa01C5qAHDhgXDZkDgQOAL7MJkjGtMwcRHOAcXXnmMYIDT9Zm1S75QaRszk19qGQObE4s5+J1bQEcLJfwn+Zps92nj548TU8v1mk3nyfQih4QHKDm4M9uwEHH0N6Ag7HMwdOP0o//ysABaEX/8g+/TPv1Bduhw7gyKgM+codWFJ2jsT8f63hFR63ntOvAi9drnbMpcFAO67H8/VhsPbsBx75K8VUGMqNjkfr+pQ852ZUDckDJvHVa2/nqAbZrv7Ac8RCJ1rwe8y66X3Z+Jh7gugCjmwvpzE/vlu292rGKfx+AAzUj21vBGQ8Ap+zkpnVVNLyhnzVNiHh4e2YA2tdyYNkJBNkBdWzN6jkGDpje5+FpEpIxrV5d050DFQjWTq5Rm4xjDle0UA3tdnW/A70rXUgczE4pMrCgrq8ODnIfBu8HQMlJOAdI7aOFmxU8t+PL9ZXrRQofmw5pZzIlwxrXI65hTkihKem95fNGYNFeVsCJ7+kAoatq5l2Fee2m6eOh/dFfY3UTu3ZdIs7Ie2Ft9LqSHdjglY3oCCswtpv3esi4OBVsjFY0Bg5UkNzLHIhWNAYOWCSMjsfMaNmLHQsO6Eg2PQ40/5IyfV6ZgzFwEGlFxel2UCV7EQqSubcaKdPyzKVXQw+AFmDn/R2aIEAECHGJyJZHcJ+f1QHhFDgQwIZiE/7H58jrsqYVkQLmPguc6Jg5UD8F9ZWJPWIiQDC7VxR9IgUsZg5E3YznD22CFyS3mQPJmQocyJ5GW9lmDtRpWeBAtSb6jjn9FiQl4HVakTIHuQYkqBXFInE2rfXajo+eXKSnF5cODu6mey8+SK8yc/Bn6Qtf/9MBrUi2bXB2HbAPn5Z/vgEHU+Dg3XfSj/6ygIPd1XkFDk7Y87umFY055lMO+tTik+EZ/UyICvbuIQPRW7BD4FKjfHfZ8kHXX/Sx8dLhbdEe5ocO/8NXHP+EOa/TpGU5xzHCZE6KGenI2T/2WdvPxWu3zld8+t71e/Me3WQ8/xSg6TmNx4zpsxrEMUCg3+dnDeBAB4AO9nwNRDNzgcA4SLVrNjQgjx6xqgA1AAQIzBN588uiTBIPfWQj7CAddoVmdAz/VjUbK+PPgxXSrB6drMFTy2eoCygV+dR+L0oqdQ0ENeUJDKyh20rFsIF+Q8ckKJDwmkjbN1m01mm2vwclKqcT2SFvWZqsztUAkuxstQXsnurPHaYbNGqOkEUbuU+cWqNxGOylJgtRC0LUFCbt4/o9veuvVJUOgAP0LeiCnuwxDYUv1FW8pUkh4ss1EeRM7fnRs6G8u2hFyhwIHKBLMmoO0ARNtCKBA3RI7tGKYuZg4V1wnxUcxD3c1hxQ6Wik5qCsH8kRl8wBqSEhc4C/W2S81BwQQDc1B7amYz2WrVGtm7YguTiovTPOJvN5goM2czBDEAR7KNQcWPl9kXVuwYGdG4UqmTskN+Ag1hxYwb0HK5wambMFnkE4FhxM1Rz0MgcRHIzVHDwPcKBC7iqTQwlTt1Oe1cT4IWMGsQRkDh6yCZqBg9t3Xsjg4K1vg1b0p+nzX/luboKmtVTb8GNOzk/PZz7z4CBPpRsWK1HcpvX5w/Tjd99J7//Fn6cf//BtZg4ADhC/U+YA4EBqK2NO3tABrxfPocWn1F0xeuP63rpye80pZ5VGMXehHTZbU/AkH/6Bd+smNRvWf6ttcT3HdTrzoQK0gQMw0tzNDpGaf92b+zJexRs6FlzE6/U6cLcA4zrXHXO67J5DR2fM2W/XQ/aVGm766JpQw6792tQ8GsfVHPnSFbUek0APIsurFO3HPZCfyVPXiplLOcjeAWu+0AV4cHpKvBw+JqlpkdRIwannli14tgAIC5NOBd3IH6KAovpe+OdKbQXfcB4uXHz82JxZDj+DA0T053uCA/x7jOTj76IBIbcQaxkw0DHgEMEvQUUowMYzb10TH45JeRYbf7tO7e3jd+paba9utDGTbx3+mMqKN8ZqgHxvrcaCQz1DmfO6gLJdM7ZtoTGPh+9I4HaeT2IVvT1efTz0OLBZH75tBAeRsjJFKzqm5gC0IoCDMVoRsj9jmQMVJUdakWhBBMJeMK69iHc2MF0XJLfgoCpqDopXBhSmaUUtOOC1nGZna9TXXlb6KlKmcb9oz9X2cShxak64Bwt8UlWXovct713As2yj1qkaoGkfcS+ovmU/LEiGPVqH5mGwH+pYrcyB6DkcN6dMxswBaEWx5sDqoow+BbpSBAY2b95T4UDmgHQvt4txn6nmoAUHsSDZetio23ftUwwLki17yjgr+3cUtT76MU3mgAIEc6shiDUU1t/Aghsm52vXtXUocHCZnqIgebFMt+/eSQ8efC698uZX0lvf/tP0ha9/7wYcNPbvBhyUk4XCyqZeVMDBj7//lxkcbC+fpjnk1zZXXHRj4KB3kIyBhDraYd+Mzn2Mjow5xVO/7zmO0Rjm16fTM+RjxqhPNBLt7w+BoPbcHXNoj3H8j/lM55zvEAC8xdUIz9+kFuOVgtqV1GuCpn7/MOo/ybEOPSkxlRRg7ZBedywOf76OHMcDsP8m5bcRwGqtdNdfKE2GiB9UZGJxLKPHua1socy0oJf38A7BrQPdOoZyuOkgOpjA9cgTD9kXOsQEAkHxKHCl5dxonzKb4MXNpCTBSXP1szJvXt+Q57HUOJgTiW9g39djr3fgfg2dsfk3OuGwVZZZ2Huxc3ZUZlb3UKgORZWrdl7KYZw140MNwuV6nfZUBXFNJDCn2iZSgRZl7nfQ958b8BNAGNoeSbbaN9t50/rLYLTHg8vzJ/lhu8rgXg44WWeigukDtMMeYO6t6cr+NdSo/E4u1xozB/ac4zUH1wEHsQmaHKO25kCOvWoOxsCBxu5YcMCaBrRICGpFeIYeT1/ggPx0rzlQto5r6xqZA81zBl6ZEjm01TYPQ3BQndf+l7anSt7vjbRvvr83QSuKShbYOAQONrQ1tqfYCA5gDH59zqwWJ7hVK6Jq0MxUplRzIL1/ZqM6tVNT4MDWsDep7ICDbFswx03NQatWpIxHaeJqG3cIDqR+ZOBANEYbbwyE0U5FKxoFB+xZoho0AxU2Liv6dQBdj54YOEiLZbpz9166/+KDAThQnwPZuN6Zc+gc/LT8+w048Jnk4cz/1eDgg3fezuBgc/GE4ODq6iKDA9GKjnH2pg6VUaetOfQH15jgh/dAQHsfFdFZlKGmqMSDubdJnhUgtN8bOHIHdtdhB7dcoB6DThZhogB4OF/1wRKdt64z4h8YWxtTayaPvWgjri4z+I7TZ9oxyZ8LTraecXp4++Bg7DvZaeuswzj2GWTwQsXDW8w82huccQt6OS+chb7+5waQlfEPaj5Z9tV459AO5/cHYMMOwRbQWGM10xvHjyQ3+Z5Zwci+y+f0DtB0uragx1jhs41LnSXgd1xlpuc0oVGc9ob+i+BA7kMhgJDlEVFkgXcvkVS+jwMGUOrUSdW44ernsLdILABEyAD09hWL/zYGbuz7BTRZvUQtpVv1S/BOvnQKmn1WnH00JbKC2HYuGLVvtmxLjdJ1yn9rahEKO0s+DJleI0epmnLZ3qBZ6AB+7c+UHc/OpwBSGBA5sJCi1fzGgmSBSsv0WPM6FCT3aEVRyhSZg+tImbYdkm1uS0GyHFxb0yY1q/fKoGGHfgqSUt4ThPZoRXE9axytSZY5fy2tiM9yTXBAu6ZGeiHTFs+sMmfFhnfn8ZrgINu1EXCAviK4T6w5iFKmAAel8RgViq8FDqYyB9cFB3LIOe/eJTmOkYIKBIAODjS/AgexINm+O16QDJtkBedGk/y44ICBVNKwti70gG0O5TjLHDwCrSiAgxdffDG9/JZlDj7/tT9h5uAGHATfaT/loXyiIZCMOv473ufAtNTtRUsN0CZdPPlt+vmP3k0/eef77JT8T3//87Q+f0wfY3N1aa3LnVYkg9kao9apmRrqKXAw5YBl0fYwV/FarTscD+Du8wSOrWlbD0N18Xu9P9fXraOBMjxmVKB4MkzvV88fUr6tM27GbCSUOLF2FYUtDk/tgErTG9QDyVfWEcRi8EBp4fMyutuhNQTd/nI4Tj9zfP8dr4lGWOLr2nc1LYgYtz/XAU/lu5onjxDLIb+GDeg7lx4Z1yvD8WHK15xBgG3NY1znXB9ID+9c9UUOceNk5sNZ/GPNB50EUEhM316pZt5LDbngkM7dmfQMRC6IVYGxOPihANrWbr2z5MBLEUWR9nZ/1Ovf9kB8/+hM5fs4fYIZCoAR0j082hj6YHBdBKUUy6uUBm9s+paBg1OI5uJqSysdV/Gma3D+2RzRi7qdLx/tGu1JoITxUT2TYgXRdU1SJITx/fwXyjYw0xEkhDSueA9b+NGumyMVFYc43nnP2bdN8cUBplOLwPGX3R7bL/b7YQS6Xqdlz2vuDIyW8czXD5kDrQ9iS6w91gOYs4zJxRjA+qyWc4IDNUErUqZG7QGFA03Q1t7nQE3Q1IwPmQM4YFIrwjO2UqY2sDbHVXEq1vymgIM477h3Cw6UObDrlMLg4R4oKld4XZMytSwCz4S9gUlby2qAZZKsXG/eFbmsBbqglaVqz5UWHMQPV8/n/3Bs5uB/FziQUy1wYHRAo9TEmgNEORSIQOMwzn+wpbW9qKVM29oqfdaceMPX2V55M7sWHAggcIXlJpLWlwLgQGsFWVDrzVJTSdnHJQc/rEsy5lZN8/ROkVYkG4PnZUYlZw7O0+OLqzSbn6S7L9xPL730+fTym2+mN7/1PdYcPHjzm+n2/Zfy0oj7/BrH4Kfmo5/5zMEUOPjFj9/L4OC//cMv0tXTRxkcYOGpz0ELDqpDIiyVQ45s17lqHE45971rRUMlR6H93ORBGBwrHRiH0uqHgELPSEcH6HnupPgsLTCrDoOGShDHJBqzGhxYRKJKS/t4GTgYclHl9E2947Hzw2uE6PrUNZ8NHMQrejS415ugufEhA8omZiGqx3WZo3tWMBbHqYyHO63S3R52SfAnKUWJ2hu29uXUSTvdAEL+Ea8/0sLcGbTxo2wQI1CxbqB0bi7ZjAoneHahnVf9PYIDTqmE12eu9Z5pC0VSMAJ0HNg8gKFpjyzm1jn9XrwYx0A2QDSqvCcC3zjajLhudLCiw64VPNbZG41jWytin/Jma2FP6PPtWojggEpNVQYK61C1FgZ0+MPremfivWUv2jU0poqk4t9j7E7XHk8EI1pwoHdpwYEyB3xmB2wmgFCDA8w7aEV9tSIDByxIhhRmpwkaOyMfaIJWah+uDw5iEzRlDug4cr04jS3ELsoeqMGBFSSbnKlUkAQOFl5rQKWaCXDQZg76FS4Y8ekCc+31Y8GB9hj3i3fyjQ7386AVZZsRag4EDhbJVHxacGDKaeQAeo0ICr/74EDPa3vI1iBBRFNz0IKDnloRsS12ZMwE+yZ/XuCAdUOZkuZUwlBzMAQH6Kic0sMnT9Pji4s0X5wSHHzucy+lV956i+AANQcvvvWt3AQt2pOPf54eY23+/X3mBhyMZA4un35kmYMfvJ0+eO8H6b//3c8JDhAfXl9e8BCTWtEUOMAmGzqf/YVwDDjIB34TNW8Pdn3uWOeTB1ngbx9aqmPOz/T3nI7R4W3qe4cAVNy07Z8PPXO+RwAHmh/NoQwk/w4DGxyc6tlAw/KoZQQH7TMc8z5Tz92uHV6vyUa06+Z5GDNbD6Wg9tixHX5OsdvyLxEcUJou/DDKr94BFZXHCyFDpJhzF4oS40GdHWI4ka6AYrdxR9LBQfUdd9TsdxbBUpSN6yI+p0BA6fXbHaLe3pcTWa9fe06pZGXuLykJXgyMqWfRYkpXO4sIIuraty/uBOFzjbpSnFXJnYrWo2dTRA8OJgsFJT4ex0AUruDQKw/I9eNp/uF6jM9s6wP/H+tO8Bdbg1ZmWBxtPcAwY4ZrVPuN+2RY0zD8pl2ztdW6U/v8Y3u6+v1E5qAHDmxlyjEzWgSlKgOtqO6QDKdo62thljb7BbNKyhyIh44maGMdkkkd2Qow1+AA78x1M5E5aMFBXXOgmo9Q7BvkXSXfSSfvADiQ8zsGDjhvHVpR32b11esycPEv/XsqSBY4wHhjztqC5LZDcixIbsEB5zzUCEUgo7NvDByUzBIi/CY9nXcjKZVWCF33OSjZiJjFPD5zUGRX5wRBpg4ZwQF/4d2RVb8lu26Zg0IrQuZgvljlzMEXv/QlggPQipA5UIfkaJufx3naX4v/vn97Aw4OgIMP/uqd9JN330n//Pe/SJdPHpIUKHDAlO18ldPTOlyqCFKY/96hcmjhHXIuD33/0L9rE1VOUscBqB2Z4aI+FoTUBUqBZNBoSpc79GlNMRJ73S3WYfo0xYvGTZaDGQGCHeKFt6poSExxx+cB5739mQKLU45Idn6kzjPy4nKkxpyd+mtGuwPXHj8mHRqdtzFX6thRr+lK+hbvg6gvZEYDxaOe19JAq21GlXXzR2hGug8dS6dzyOG0f9sxapsbZKkmIWfPFAMPB2CgFgHEaE/0GmVpHnO0e2S4SjMi0Tf8g5JDZafcQCND27M9osX2P/lENeAI2uihCRI/Q1ZSKNzNNSslg1Otm7kadZmbHsG0ORZWLFikV63IGxHf6HhojjUecc45jruNgzg5q05tCgELUo+cPoaCTY5xs5lzk7cexS90nM3rY4K2qLWoZ9V3oq0btc9Om4v2FXQhA/dWc8D9hqJdNUxzcOAwYRQcmJRpTSsCOIhqRS04aGlFsQmavdc0OBDVUkEUqRVh1SLDMeyQXMBBe3YUB9IzBg4ObF0WWpGtqaI6cwgc1PM11jy0Dw40t7KDERzo+eWk9846jEvsc/C7kDJV5hhAyGqJrM+BwIH6HFhjVCtIpjV3CdOYOdCaLvtWmcGixgZnn4GVXKtkFC9TFSqBGVrTEXBgY2VBwRYczNEnym1IpBXFQMQC2yXTiuy8wA8yTVav4ufTCDjgtUBDYofk8/TkCuAAmYN76aWXXkqvfvnLFTg4e+HFbKnjejr2tPs0fe4GHEyAA9KKfujg4G9/ni4ffZT2u21ar63mAFEZFvUFdY/2z70DJR5MhxbTcQ7e+FWOjXrFAzB+R+8zdoeeo6vf8b9B4k+HUDwsWt95eNgWJ6z+3nH9Fdrr0UFSE6ROR+JszBwctN+nkkR+aBg96xQr6kc7X0rbHwPSxsa4GKlFxa8+Zk4O3reR8KObMAAIh1bpMf8eQUY5oNEwrHK+8tj2QUk7HyV4VX9e88j4Jw8mr9VwtR1wzvGjQlmu81D4LFqSaC8RtMgRR6TbovAt37nw/CMfv9oXPmQ7PyDjCOpzcuZZo+G32CGii46fBAlw9p1+tC37Ad+zplKmgoQDVKo05uAoyqcCPn235tdjbXfXr/PA5fyri63+zgJDpzqAjmS/D0Xj3pCO8y59+Y2BA4CEvIfm+7TcF1oR1mWRZfV6Be/wTCe8WoZlTuJ4tkXi7f6IazHPc3COho7uSP2QNKj9mQzIeGF36HNg687esahcqaCyLki+tVok1RwsGKWF3OTsKFoRwAH6HFi2oO6QLLscaw7wXMocwEmUlGkEB5S3FVcceWfvc2DARDUdx2cOIjiQFO+x4IDeaRjrSEerrVO9xvGsFdjz9fhxwYH2AgITtKncscZqAsxm80VQeLzPAffsEU3Q8Dk65qzbKuDA1vGOmaO25kCgBnYgZg5aZSVb2wUcGIWxljCO4KBXcxAzB7rvFDiwZ9izIJlF+IGaRbsNgEJwgPowdY2fd8FBloQOwhUCB5vtLD168jQ9udyk+XKVXriHmoOXUps5uAEHZbfcgIMWHGBhzbcJtCKAgw/e/QEzB//9V3+dwUFWKzqF2odLCTpVpgUH8e86WFpHfOgQR3M2Humwa3s0Kh5ClTUcFgT3XDkZl8pRm/D5eo5Oz8FpL2HfGy/y0+crg91kFXRojz3e2HfztT0C2vu+nEo6fa4TrXeNwECNjihcmWkVrUNr4OHj/dTzdygSTSdpQoFpMB+dugI5YR/vue3bPbUZ7Qn7gIHr4toVGh6dRB/f6KRHPnkPHERHnuPBG+0yZ11pdRYmB4A4dBQtg1Rfz5WMcubAqEDZg2dyAAAgAElEQVT60VpQ591aatU+GPfYNhdu1teItgJ/LuAAF5inHU7muUtgOhgozykn0GREAQw2HgXMjgKcS/h2TjmS9GBe6znaWGca9OzZ+cmFoy7dSPWROYsVea0m6hi/r7nJ4JdjWpxtZnZCEaNkEDk2PiCkIzVF0aIScbRVU2KLbaAiFYFDz6YJqIztqVHbHWpp8nXF4Q6ZAxsPSKtGCVz0cLaIfKQVteAAEWLEkHs1B+ToLxa55uB3DQ6OyRzE9dnSijYbp9VBaQanqhfWqyCZgGOk5oBzFPjxNu1D9SudPXHOKlskxULvIBzPGe2b3tmjNa3MQdwbUCvi/p0ABzhn1mlHoEeuvtsls1qlCVorZcr1sTjJheQRHChzoIJkZg+kQhQ7sjtQV7S+Bw7ivuhlDjgmXpDcggMbLwMcMXNgtKR+QXLMHMSCZNCBNIfqqB0zBwIHMUhQMgfz9OjJRXpyeUVwcO/+A4KDV978cnrjW3+cPv+1P0733/hGoBV5r4hrnqfP48z893KNG3BwJDj457/9ebp4+NuUNpt0tXYp05Mloz7RwOjPOfrVaKhH5+04J87VcMKK6V372AU1DURq/jI5hZ0OoVPvMPZOQ8erifMF1Rq9S8/Jb41zqxrT+247NpGJ0PYy4PU9GmvSlQbAaKjdUWTsJtBwFM3szcH0eB+etfYgi+AgrgM5k3Fu5HxN3qUDJH6n4ED3y4W7uXzMHGc6g+GJveYjrh9zBloQ1MscOBfV6xiKwpNRxlgMmjM/Y6AqPkyIRgfaTzW+uTDOnVanxegzrQMKcDD2owM1rj0oIkAK0TrGLukk03Fx9SKtF1EJVGAoKpHqD7SPKNXZzIVsmB3AJQth/rU9cAQ4cc2Zs+5ZGmY5ytvFGHtc1zjAkWmQQxvtaUVDwpw7mMp9HaBsI4lXNXgL6kk23qIeqMi90KqmbLCeowcaDtkZqV5V4KLJHGjcOI8NOCB5cWZN7lSQ3AMHyhy0NQcEBl6QfEityJ7R1cPcWeRUu1rRdTIHKkiOmQPZpmK7585LtywW6mZEE6EMZbImfi2tSFFlNfKrRCA64AD3laNZ5vnZCpKvCw60P5SxnAIHcKw3s73Lu7qamp8vU+AAYw21oila0V5NzxpwUNZerVClKD/fVw3cAsA34FNoRZrTQ+CAc+E2mwADFX0LoynFzEGrVjTbbsxOU6WKsJFbz9aLZUW5fkF/9CZoh8DBYnWSXrhntKIvvvV7FTgomQPZiKH/dfjU/nR84gYcTICDX/7k/ZpW9PC3ab/ZpEt0SkYTtBN06xvSimQM26jEsUumPrDGF+cg6jGhpBFBy/RzBCeroQTF5+r9uXfQWnq3XHPsoC1RpUb6MFC2NK7x+a8DDrLj5M4D/w6ueUALfXCAoihp0KPor6Ys0GB2JF8PORDHrof4uRoc1FKzLVjgAXDoJoFKE52+/D5Nn4T2ctcFP3mNNA5pGVIZebsTJUhD517dX5197Z2D2ympSzU6874CIJ3mZ/VicktVSxe/fjM95yJ0KcbT5PXLW0qHP0S7vTtnvtpIJ15dB3fPeCmsKx7Mu8TIOdXkqc/vRbqgNC7MKdgvxRWuI/x61xmKVOUgdAIV2z3UjlRvUDIbOvShirSl81YD5Px+ITGWHYWczTTZRGUl6HAE9RStVzixpycn6fT0NK1WXsOF54YD4XMblU7yPDRATJFJFieqWDrvgAIQhso24scXCuOYrdMe0X+r+o0QZYzgIO8rd2DVBK04aAYOFJSwbLBRi5A5OF0u063TRVJBMmoOSLdwKVNkDgQOTLJXDaAWpL6qIFlZIn7PaWexCZr2md79WHCAlRkzBz1aUQzqxJqDWJBsFBbj0wscjGUOuP6iQlwDDpSdbjn1Y+p52Vb7H6JaUQTc8T30HQGBmDlowcGs0yEZ2WfbE7OSOVBhvIJlAI2qEfIgBxzr3B9gJnlPZxEkAHpQi6ymSwXJuI8caWQRy9or4MB8BNmTITio6oqQ4XOFNVqokcyBndnXyxzEwEMlZergwICa2Tsw28bAgV0Hz7lKoBU9fnoZMgdGK3r1S18lOHjpq3/EzAHAgc4Um/cbcHDIhfgE/rurVJDJOexzEI2BWnQXussuXT39MP31T99PP/vBX6afvPuD9N9+9Yt0/ui3abfdpPUlOiTP0tnJMs2XJ1XjojhQY47TVLQqft8Wd+wD0Lp6x/Hup59J1yzKHu3np0BB5Gy27xWd1f47W3FTO07FyagpJmZo+hzfCH7svsroqCZgkedJ1zHD7E5oKJwyKonRtVD6xwNURYOKVDhoIXuARax4Fzes7iC2wKj/7G0ka0hNsiesAVah0/QLfs11hRsVr++HQr3I/G+hdwN4xIrChjB+fP7sQHgTsPYZc9MkgICgTV/WwZygbJOsjqJcuxxcdmnnmedoteZf4xHqF6qUQ3lXqri4BGg+0FXJm3X+i2OcbQOKIXNUWlkN59CH6HRlHL2nQnQc+GeOwzALEdWQ4rrkdwhct+Y04hD0wrzlApzufVqwl9dpta7zswdlmDg3osPpXli3lePmUTqufRQZUl5SXVwLf1xOfktb4Ep1VRVdV5QmOSd2PS92TPu0PFml05Pb6eT0VlqcnFpdgRzknRUglvHUwNv8YvvRTvp6zfOlSDicRq+RIKsfmSLuCgGtYE9C5+zooHAvjVD1WlpajvQ6PWrvfTpIoWCLTfTuKHZbxdwxc6CCZNxzOd+lk+Uy3Tldpjsny3S6QFdcvMeGKlbb/SKt4VyiGy7+l7asr8kKPy5lCloRbSR04x0cbHbofi2Vpn7mgE3Q5IAFVar91mpETGJqZ926UWuyNGdVjqT2Nf/L90atjGWr8DxrX2PoYCsnGI4vOOimaY/9VoqSS/8EzwqqoNyzMuXMKU6d5rI9T3uOPoltE7QicfBbG4FrVwW3HjQkuEXfCoI9p6CCDoh9l5BBsX3ApnAz/J0706mKCGgUSWM7rMyiqy/Iag41MYvAl4LkEghRI7QcIPB9p2g8/BiJQsSsAcfGM+UcN9zRs3a2dwwcyI7EDskmZapiZp0rZqc1RpYh2KcZ6lRm3gStUVGC5zZLKK6297U1tXB6lGcPPLOPceb1oq3A2YJeDCB1sebgIp2vNwmZg3v37qXPOTh4/Zt/lD73tT9J99/4Wrp1F+AANsJ+GKq6Bk23Mlaf8L986jMHVFMYAQc6FsbAwc8/eD/99K+G4ODq4jIt0ZzmZJlmaM+torrGcR1zZOvDriD13iHUgoN6oT5vcMCjfXRJ90BCu3Gy0ziRxei9f7xOz2iPPVQEIHEeBA7sfYq6UDbqej5ERQOvk02mmFK3ccDqkYNknFBPY/qhpAMMbdpRMEWD6Yc/DsLC5Tx2rurxt3EZ1mjI0A5VfOrv4xCicR1zZvN81yAigoOpdcw0b9OYysbY6Sd0VWoFmvjvcG7s+cKB5oez3lFzVvapH0rReQ96+L01zNJcP2iz4ecBGMfLAUUAjJn/6sVyWqf6b45WRxsQeWui7RgBPi/jwtYb0uuyXeKh7ApDYf6AGRZzRIcLpaYL3Bwk99SU+Hk8BJtveVfoSAFyHrHplc8MKMR6AP8Oaxq8cFGRNuM2F2cPvwdAMDCuDtREhGnPKPciLZZnBDpEPBxLi55Dx902ojkjNu6aM7ghyP6YWk5xJJHvcSqCL2t1HaYTy3WD6KsVdef1VRWkl8aIU85BC72zM8yxNFAnlSw26sI7iOaW6zVEKwqgwd9R4OD2ySKDg5MFMkpwmsypRDXNVSNlumBR8CItPXNQg4NSlFzs2RAc4A0gM2oOcWlOxfXSAQfsnOv0sAgOaKNzE8cCDnB9dHdmTUy+jzmC6CFUCqTHwUE+K6QE5ZMZaVKciUyX6p8Fed78+1rrMTOkP8e9ZvUB/nyh4aDuz+WcwQEcWKsZ2s9hFx0cbJPtDwcHUOKycw3/NUe7gCvTtpKzfLJYERxYcGzrBcllj/W6JAv84DsmUwyAYVe1vedUxQ6tSDQgZt8amW9E8XGNUk/CxZ+zEQJQtOsdcMA6hEBhsqDIlZ8mAgfI3OMcdjlT3pMiwPbdxn+hlCn7gFjm4OJyneagFd13taK3fi+9+s0/ypmDW/ceFBt9kzk40ovLQ/ZJ+UM5QIpz1RTnypDY6ROcMMscGDh4O/3k3beZOXj68EPSilSQfOt0RXDQjUA8p2GVdNcRBJHRqPoxM1bA8Tg4oHvToOipg7N13PUcPWdz7Dr67CH0bsYxZhUc8QfaUHtfZlDXcEJc7i04QMVhUnMqM5obGmpEO/xeblh1KHIluTG39y+Zn8H9B2pJw7Ev710b7tZJPWaOWyeIptyVSOL3FRXqjXlvTsvn4vMXcKCOubZ+NEf+PpnSUigdNvai+3hmoZKmLPcpkeIS+efz+H0QSxLAQn2Q0uaSNwVdDNHfeg8bwIvrXT3VeACFeoeqeK7pYj2cE+Pg2/OU0EQG1OELeX4xTIiOBccd3RdwCDJC3Cl4j2sD6kb13AaA4s6AHCGOgf8z/8xItNk3OYjtHkaH8JxFCHU5okzArKqvQk87nuAC0eTdPG3hKMaeDHCOHGzbWtXdff5BK9pJMtUcNFO5kfwqHF7NI3DQnk4nu7vmeVCmqt+pvazDPkEv2h2BIzpYzceVqUC0X84y15dLvhY5U4vESzEMEXRkDgAObq8WzBycAhgyC7KjW8SC5LQkUECEGs4owAF04dkEDbUH6LvAwLNHqjegFq1LEz53/iMNh/Yu0/EK/USKR6ZWZJlZRfoJEJgmqbvOaz9lRSZk82Zo5mf28hA4UDaizRxo36ogudinAmaiw9mzx3Hva4ldBxwIiGJ8WwUgzmMAByrQV+aAGc0KHDSSxi6ewf1HUNkHB7gvC9T3rvolm4Y9bLy+CphneVDuldJ5WOCAc7wv9DwDEloD3lfCmxHmuiZG8WODO6PlxDNcwRRJsWL94LoEg4BLQcmMZylBcMmUYL8wE8x6AwMIqs8ROIjn7HK2JFENn310fpkurzZpFtSKXv3SV9Jr30DmwGhFNTgYZpOvc85+0j/7qc8c1E5/iMDGg7gHDp58lH7+03cbcPCbtFmv2ecABncKHGiTHVog2TFowEQ54HNboe6lxr5/6L7tv8uHaB3CqLbTcxbj/YffrRvAtWMSN/Exzv/YO/W/a4dD6WhbgANtpSIkzJlLlcaiEjwUpe4iXqWnwWMkCZ9D1NMcDZNjw7Wys0UfNUb9n025qIxxA4BcCnJqroegqXwaY1ClYYMjaU6VXJb6DteZK2QWLFJVAx9JiNZUmxK1yoc+DiW/va2X+joqieAzIVOjF+IfyFon5cuEAyxaJx4uIrjbtLbdz+ZChd6kSGdWvnHA0YKyCBb0zL0eDAUUeJTP38kSCsWRsr82h1LlaGG9bhO4uNibywyiykzG72/znGov9p1cUQhEi8kUg3TCJzWw0AkOqHZEoIK1EXac23iUd4sggp8gzQXR43262uzS1RZY3ZxXRdtF78uZLy5aZZngIMsJtPcDjSByv0kpcqoGorgA9eJr8/4TmycCvzgv1Z9jvUuLCCxI7D/GpVfmQNeQ48rWVhUAxCjuBmpFZws0RsOnN1wHqDW4xLgBXGH9s4wKtCKP4i/huC/SCp2Gg6M57HNgc9uCA9YmULnNKK74jFFGvFcDa1ZM4x9SplnNJjTN474F2GaWyu2rb+MNsAyvV/ae1RxIyabudSDgx0HN68Ci8/V5UoRC4nu1HHLRhPTdCA4KKLYp1N/jfTBnERzUTrTXonnWC4EY2mOMA/eH/becNZjDGhzAdomiE8GBCndPFnXNwXZngC+/j4ODSCvivswSwyVzUGqPvIfANcABrmn8/+PAQc4SMANqNDKOXQAIHHP2bLBZwVlLA89sioEDFCYLTBM40vqU7P4irSpwgMxBWq3S/XsP0ktf+Hx6/a2vpde++Yfpxa/+h3Tv9a87OKizS4fOu+v6Wp+Uz39mwYGiWaa0rUWFDWsO0/r8twQHP0Ofgx/+IP3jr36Wzj/6dVpfXSXRim6fneXMgYxHO/G9HrNxscXCyvjd/JncnKmmH+mzzwIORp38oDISDeDUYtbzjz1PdeAFbnm+vnOF4z1K9Kc4171n1uf6m9cNsZ/OOsMtTW5uI9OfpGis0p7FD3ZAAyBknrRH1q3IbpEpQ7BMODjhbu7TmhFcZhO82NXeG87LsNgRjrFAF56h/qm5spUj4lE8GvrJQuGah18dZs3d8hjqObKzY6d3zpA0WSON+TDXwTx6vgtoIQYO6htb05vSW4DG3416jGSHJpzVWOpxMzgYqBfZ+CN9b4XD+K/GtkSzRF8h0GvAAa/AJkCBeuKR/OyAh2RkoU4MXc7osJOK4JBHDqqcxLiPMrAbBQemA16tEb+ArrfNEfJ2F3tmh49ay7EWxi0OZ5u/OshSrpX7QdBwlkk2u4e6EpMz1U+M0srRxF6DkwiAQK13NTbKdtlTEtxPyvKUAmmuHWXhQjGy2XXvk+DdmnH/HL2cFyA/AGSNIpPGs41scs1mMGf34p5R5mleMti8R6hJoTPkfXKAarRPY5ZhiQ7JJ8t0+3SVbp3M0q0lKDcoSEaEeJPW21l6erVLl2tkXawGY7mYkfbKjAHA0nKZVuDvw9lz+s6V26+qW3aUpXVbjewCI8OZ1qbaLe/Z4IIBLUCw8SqR42iDSIVyqpJoSxu/H8HNCDgYAI8JcFB49DVVJVI0MVcoyC+LsziFxxYkR3BQ1Ry4lC+Bg9s1Uie5l03DyGgzftY4cDsWHBRakVGCVLuHSDuy2/ihbXdBAgEM7T+BA6yTsZqDNnNQQJbV7JjhsXu1TdAMjBhYiDZNcsQCN/OFZQt0HggclDkh6dfpRnNm2mCTLGtQQGWpOZA95Ain+XyVaUXqc7BYnqb7L34uvfzyy+m1L38tvfGN/0BwcPfVr6SzF+5nBomUDG/AQXt2fOL/Pk0rklFEmtPcB6MVRXDwi5+9l/76vR+mH//w7fRf/+Zn6cmH/5quLi/SxcVFWi2WWV0jHnjtsGUQUkVlA591KnTFU88iotrs8b/RKTjkzI8t8OpQbBV3RKicWAvZgelQjjguTXQ6Gwq99wE1nGhYooPR+339mH26wHYDRwSpeHMd9qtVWqxOqX1M2glqDMj9NHk9GFoYcyqqLFeMdjLivN4kRN9mm/M0212m+f7CVEIIDqwIFzKTiPBGADcLjo/NWfSaSypcBXv75dycYjgV3kU205bGHD/PVlhBrw20ag+4fpq50nPwQGdWxRos4feICGqd9Rwo05vv10SUtVrT+Qia5Ih4wZnuUdZxvTEQ9+yudxav2lxyu3iU2N7Ztw5BoIO/HEl20OZ0Jd03y53mgt74HENHvHLq3SkszjSfqDoc7SEVkDBonfdmx0YYOHEejFkBZj5wGrej2t0rzTXzHlItSlifHLP8tHZ1W2tq5BR2WJA01W8FAHPUkpmzSGMqmSH9lsCR0VKLOJpKkzdP5OgVIQFzdoxyVlOUbK3m+4Y/Mwnhk1qcCRNZZ3FjkMqN6zuCAU5Z0IMXvcJ+7+suNHkjUMEboUEb9O1ZMJ1HKT8r75f1+A2wkr+OgIV3gz6dz9MZgMHZKt0+naVbq1mCWhGuC8f94nKfHp9v0pNL8M1nzDSslrN0erIkQDjxzAELTxX9ZqZha3KQKpzmfrQoPYIXGehuLBJNwJjpbaV/y2xuARBzML1TcuhzEecEI6C6LSu8tayRrbGSFcW7I7KsXgcqSLYATWkwqMwB79FkDsSjb8FcvA93U5PR5O+c3sb1ovFxal0LbukwO3VRcxbvSW5+Xo++l5WBwfnj97IGaIXrH8+FYzIHStRgXku2H83CrJEh1cYUXIpdpzmeyrKUzup8T2dnSghB9pe0PKfvaX7VWNHoSLFDew0OchdpP7us5sEyB7p+Bh40lbZQBEywX2AVNl4oH+sxWCfntRBWYwRgvGJ2Btm1h4+epkfnV2m5OksPPvdyeuWVV9NbX/06wcGDr/xBuvPFL6XTO/fz0MMH0NwGy/eZ+eNnMnNgmNKdJsbwYMSLk4P1uLn4KP3iZz9Kv/jRewQH//jLn6aPfvMv6er8PF2cn9NZPDs5TctVSbsfWjXRQT+ERrNDyc1RR9569xkDB+19xv5efm/3OwQ2oiOSHatAhxj7fs40PEOW4tD41v8uN8cPXaed4DC63MAQU+olpbM76eT0NJ2c3Uo7SJ7xAEvpardNaMwDY4ufs9WZzTdUiXAWra/SFl1dL5+k/eZJ2q0fJmgys0CSpxlSt9vcxCmPlzt7OmTKuMcCyNIVFs2uCA7IJTaAYN/16NDI2jCfzCJTtfOWrTB/zQhSG/53mUQ6K2FO5TBVDrFfPErg8boebY60ksyb8KyBdcS0yF0keBBw+nWNe12UgvwI6S6FWvWoOIvg3as3RemcOqS8xYsWp8bpSQ4WWoBU5s8HkfMSXGzPJAkQ8R6he26sX8j3F3hgpNkpcBwGPyh9PHpj0e5vm8PCgee/t9kqnw+Nc+2YWCM1ipK21EcVC3ccrHaCcF85P4j+64fgQBkdguqRXZ6bzplDa06BopOl+DkDZ6c0Ibqu9YiINfY2imB3XsCrxV/PqxOj6IyWDt4tQLCpLM22+O+cG68JYE0IwIF5/MJpAjZ2T0SWvRgYF9wZ7YmF02mWzlYpnZ6u0p3TVTo9TQYOVggYrBMoJI+fbNOTi3V6emkONuhD/M7JklLbtzwyS8qFd/SGI7feev8KrcXA9YaF4BzB3qwvMl3E+m1bxDvT7TIdpDjtcviUOSj2wOUnOQe2BuCA0Z45/QX7HetNtBMClY5akQGuUCvUqBVh3gpHXgW7RXmp7LXYWVmSvqW2TCAm0nK4T3wyTfPf6FSKfpcu3i6THcBqphByj1sUHJkzBqOCQlC2iEHZizUeQa0I9xStCKAJ42gZb6x5CzRRDWmDs8zka2XTWcOxXFj9TZZjL+IbAgf5vA6ZZWUqcBaWLO8sbaiEZe9RqE1lQ3OMCHpDQbJT2TR23FPKFLgdjUB9hp4gXqNkoMdpiOrknDY0r1abAqV5C/hdbVL68NHT9Ph8nRars/TS57+YXnn1jfSVr347vfb1P0gPvvzddPvl1ytwoMDMIV9txGJ94n/9mQQHMZWKiAhcB0v0qYgype3FQ4KDX/74/fQ+wcEH6eGv/yVdPHmSzgEO5st0dnZGXe5o/I5dEa2T0fueOZk0RdVh2nNiDt13DJiMPcex4KDnBMTfibWO9LuMauUQuTJD/E4GRp55OPRuvX+XQo4ZVOuYCc8DWYMr8Jwpc7ZK89v309mtW+nszt20n68StBEut7t0cXWVLq+u0sX6igbtZHmabp2dpTN8B+7Jepu263XaXjxO26uP0vriwzTbXJEDvUCRMpYF0v9eMMmGci7lFrvAKmPlp255Vj+ANji04WwwConMRJ3OhcMT1x9teJVpMilIAmLSezx17tc37GAHcnGI0T1Xh4xdv4qGNRx5u787DnRmh2QjQnBfxpx/Pgb00YvzpnkcOOCD7NpQSSbTj6qeFXgOlzGVEoc/AyNCiDQ1TcqKeo85DXtXU2prHcozxj4eeHnnvKo/w25Z1VsQ+Dhw46HXpUP5SHgxfS4S9l/LGngroWr5D8DBziLXvrCCoICDxMDbqp7F1YwgmWnrZwgOSMPzzIsd4BnSZQlYRTGrQudGvYaOM+aB2qzuZPqlELO2dVnyJPodnJB54FQzwurR8Cy/mUCLMS15KCixJ8B2QfUSBAiW8f2zqEHMENWZsxYgiyZS9odRvZgx2O3S0jn5MD8sGqW/6E4tOkDDDrlEI5xxOsZQ6/E6JjQ+g6OPPgenJ7N0dorMADbrmpmD8wtkDrbp8soojaslAhnzdPtklk7PTljATAcQ5s/vC5NIoASAwI1oman8DpwfAwe7q3N3xkwTxtZSAQc7Xl/yviZ3KeexB1QZIXd1IrMAXuzutSsKBrDYniDJwEEsSNZzxpoDqCfFgAvAQZFCLeBAxbN503ifk7KJLJhUovhOi5QEaAgS2PtZdNkKsV12OdtHyyTHbEMBBw5EAjiQ5bD17gGSAA6mag5qcFDWL/YdgMHmas3/ZnCwcslZyt4akGL03zMN3PNBDS6idszxCmt3sWBGSe93FDjwjIHAX6418NQHxjSCAznotqaWVASETbZ6AwMGBCICTpTh3nrNDTrJG7V0vdmnDx9epMdPrtJ8dTt9/uXX0muvvZ7e+r3vpDe++YfpwVvfIjg4uX0vu1tt0LPnZ3yaf/eZBAfKHPgWMvegUo7Zpavzh+lXP/9p+vl7f5V+8u730z/84oP08Dcfpqunj9L5xUNuqLPVXUrFRedMi+XYhTWGSnUIDYJ8ftBXBueIFToFDqaAwCHUPIauewcD3VA+P+QEPSLbyIzm9/aDTI5Q7znic1eAQmo3Xl+Q54dCzSuCg918lZar07S8czfdvvsgzW/dSvMFFD/26ckl2qxv0uMnT9Pl5WXabbekkd05u5VOVqskWUBGYh7/Nl0+/ShdPfkQ6SYewlCwypJ+CT0xzAHgoZajJu6QuxMpmU2Okas+8JByfIj3A/+Y0Rdcx4vOUHCqtTD8rw7yAkeqYmlGkRuJQhaWQf/cjW7uIFwig3EuMk+fNJNamSLuCzJFXCs705pmzp3mklBGw+kYKo70ZmAOUdzH9WyCO9e95d9G/u2wK9kkOTlKx8csSXzu3t4YB/ZeCBfKXKuaiUDx0V7oyYzG91HjswFwGg2xj2vyl/1XPqO8JLNhWA7i2vsN9w4OLNofGsnJWce8tTz/lp4YXiiuURtnRaO9AyoVpWo02NoE46vX7zkouPRrIIpKQMbCTyuahHzuzterCRkPC+GjfZ20tb5/8iv6fiHOAV0CzmOIyltE1nnaoD0sTpxiBzUhA4twjtDbDiCBWePAWDkAACAASURBVIDVMp2dLlhzcLrCdUH1wXPvCAoQFV1vbByXi306O1kQIOB7yCScLOFkl4JaRJOVRbFKH4xlA4IQ0d/u0mx7RRDByD6KkedwCA3EsMB5rj4yhV5TMgd1Gsg67lpBc+xrkJWtPAyG95bULKGLd8dtFYvazEFcF5FWpPFX4yx9jqhjFsAzR9CDJ87VX/ua13O3Z47Uk1QnIZBcnVcIWADIYo9RR9ezy4FmpRq43MFcQ5e59SbNg/ubpTV7TKqr060E4Is8r70LwYH/L2YOqnPJz5HSqdr2IK4d7SGd90Dvwr9ZtqCo9Cl7IJAT9yrOMFwD6xE/OkuLdLaodWUAtP/5LKQVLStwYGeVKbgxG+2ZA0q8okYhzdLlbpc+enSeHj25SrPlrfTSF15Nr732ZvrS176d3vgGwMF30q0vvFZlDo714Xrnz6fhdzfgQLHDEXDwi/d/mMHBR7/+TQYHy+UJwcFiVRyiuImuszh6jm/+XaQYhAOxOD+DsOrorSfv49+Kn5kCDe1NeACHQz06UMPfF3CQjXHz3bEDub1P72Xtu1t3cO0TNIr03FdpC67xHDJ/t9Lpvfvp1t0X0ursLgiKTI0+vbxKj84v0sMnT9PjR09YhI4o1q2TU4KDk5MTpnN5n6cfpfPHv00XD/81bdfnFuVage9rhWKnUAlxYyqAAMeBBhLmLFA6aPidUp5VPVDX4Ab5ZLlgporgQKoh4qkG+VQ56VZQ5dxxH9+q6RaMZ3bKzRijoE3AgI5VEykbBWkeIWsL/jQ/nLe8lm3NGqd1mGXwJ24OJndeOlz3ePi0fy77JPZaKLKVU+B3bP3rsIrvZmvMo9y5DmK4Oqfu1924nZqcWGPR+86he8TnnwIH/BxJ+3UPiuqeDTiwew/nNH6ndrwLOBDdagwctPY12oLWHpZrWM2QZc5cNhXyhhnMqsmb92FQN2mBbxbk1j0bahBeZ3W5h7OUKjIAtQRkzqAokzgHbcmCByyf3hk4IFWFHZLN2T89gf0BpQiRenQu8z4HW9gso0kRjCz2rDM4XaI2YUkKkuRb9dwAB6QVcRseBgd0qrF9UMAN9RxjTVpdwnMGB5FWxJqDAA7MjuI9S+O7TCPzzIH2fwsObO1IacnXp4ODeg/V4GDjmW1lonrgAN9X4zaBAz0HP+/ggPaeDmtp7KcajI8DDjQm6lgcwQHuz0xNBxxoPHW+2Gft8wIR+Mzwna0AOgIHgQPNh0l+F0q0bFIEB/hdVhbLTTefDRyAYihwAKBhz9cHB8gcCBy89dVv3YCDEY/xBhyMgIP1xaP0N3/9QRI4YM3Br3+TLp88TBeXj3LmAOAgHlpTDvWUszF2yOsgH3XKRqHAcf+QqR4Nt7w9iI+7mjvhI7UHxSlRJ0M7uMcO/WPASc9BkKMGowy1hnyYs1Du1FLpi5O0Oj1Lt+69mG69cD+d3L6TZqsTNv15cnWRHj49Tw8f4X+P0+XFBa9xskS26CSdnZ4yYoN7b84fpacPf5POH/1r2lw8YeSi8F0t+megwP5raVRLmXM8loHXz8Panxedgd0pkfFG9oLgYOHRVXCCPSIYnaNYRCfnX7QiAoAQ0GvXlTlCFB+v0+FNpDavB6/JsAhwfZBwHnS4h+Y28f7ix+owsuva4W2qTg5+gySsDt743/Z3ugfS+kaIMOd97Dv1/QvFampfttdSZF20ql4A/ZDjPtgLuSmYAypGDvE2dVQ2PufUPSJo98EoUU1e1q4rekemsTm1qB0P1bTwuiGDMPYMrROvjBnnSx3GO0GG9v2OGcf2XemjASjAwc2FzgUUiKKQqQruWMnBitmJ+BnNmZyhNluk/R8BMrIHZg+dVpTmWewA64ZUINAZF9t0ukIx8oLA4GwFyWQEP9bunUOq0YIebHo2n6XlYptOkDFYgGZkDcUUqbWobskc0GGeyBykzaXJjF4zcyCbFedtNHOgIvQmc0BHUr0DcpDFeldYFLnYKNGKtCd7Bckx+s8zAfcboRWZlv4uteBguA7NfvfAQbGRdt4x8GNtzS2bRfqSAxZXz7tO5gBjoJoDqhU5Be+64ECZFYGDUi/Q72sk2pjAgTIHAtG9zIHmRdlvUYeuAw64X+YAVsPMwQ046J1UH+93N+BgAhyAVtQDB6IV3Tp5ococxIjY2LQ8D4AQr3GMA33UEgkZCh2qH+faAgJt1MGMhLk2bFMemoTpOWU443hGZ6B3zdbpsGJX44HK0FOudGbqBWkJcHCa7t7/XLp970E6uXMvLVGUvJili6vL9PDJRfrw0eP08LHVmCCajjoT9rfwDAKM/eXTh+nq8cP05NGv0+biqTmifCfwTYN2t7d3x2lH2oDLz+kQVRGbCpo5fgAI7mnoc1n6MGdDhpmjaqxwjcw5j7SQYPg96k/qjzvQdKRjp9+wiHrrLxYkt+smg8IgySmHCvQG+7xrVLApWb1i9e9xfdCBxefcedbhkylL/mGq5WDMPbLEzwWe/xRt7xhgUDup7qwE+s0xTqyeSffT+HEfOAaIe6EHDtr7HAsQepmDGhxwpromRAWu8V6iB+T5aChC7TvGviDxfQcgZMD1tk+MvXe2Yd6bIdsU73khKoscKo1vj54UQUP8nNFTXBjAKUH272jqZsXScP4skikZ3agQ5CosrhYD1G60ol1aMqgAcJDYT+f2yZzZA9CMFnPk/9YWvYc9my1p1xgJJlXJwMEpCk7npfGbnv164MB185kuKJkDKDG1tKIc8AiZk2cDB3ZtOpLqOuzgoHJMAzhAamOMVlTOotLhno4ss8lt75khrQjv0GYOCvC0uY3yq5X0MUUFCq1I4EDj8qzgoO1zYIknNewstT8CtmOZA5xn8axW5qC1tfHvcQ7Kmro+rQj3/V2Cg1iQDFrRbx8+TY+fokOyZQ5ef/2tpMzB/Te/fUMraozuDTg4AA5++aN3SStC5uC3//prZg4iOJiDHJrVWWJRp23Q3iHdc7rHPhf5qoODtXtkT/9y7N6SKxtzwqeuqoM3GpAeOCjjUTIHPRpKvN4YQOn9XoYK30eBFpr/wAnn/DCDYHxjaGpDuhQKRXfufS7dvn+f+sbIHkAY/Gq3S48vLtJHT56mhx89JThAqtUO3wWzBivQhqBqdP6EVLOLRx+m9SWK91yODuoZ5NZ6F1L8nZEdSFAaQLDrGe3IwIL93dLEZrQNQNXUhVoes6wzjXn8r8Y8RzP9QM3OUyPZiecnUOkUyrYATOs+/t5AQs1Nr9Q7fJEITKBANH8//5sVX5tbWgpROQp0topjGN1WvFNpNmafAY8bV7EiUW9EFel5TQC+HZe47otDUBdEl++4pGZ2GKcVkaprK0HScaYjQOB8cm7KuLR781hgYONrQH2s5kDrpimX6JqD3vj0PtiuI2V5WnBA5zNkxmxtmsOYfxraVXwGGyvVyljxK1hsWgn496hmVK/jWhpVjqc+k+ksXrNgjrplQUHZgdIZbAYKn7kffSCVwVOEmGVQziLn825txdPJnxs9COCAUqboc3Ayo8MPcIA3QZMngQOOzWzLzAJABewUPsvuxWEccW/Riugke6NA2Qo+L5XRtlRg47s24MBoRSbXLHuTHfmPAQ6QsbJWhQYO2syBHFONaY5yHwAHbg1KAauDg6maA4zNMbQirUk1bpO90xplsWyn5gDfexZwYHQry0QjcyDaKs4XRe31vvgv1yHEM7zYWPTWSCvSmXssOJCkrM6Af4uaA5vzkjmAwICKkdvMgWWXjFYEbHa131fgwAqSS82BwMFNQXIxrTfgIPc5iMfYLoFW9Le/+FnqgYOn5x8l1RygIDlG9Vqndcy5jXeLkcLeQd8e9vGaU45ANk6Nw9H7Pq/TRHa18ceuc6wTMrxfKEgOHVTbd58au3iQt87zFDjY7EwjGfUFq9OTdIeZgxcJDs7uvpAWpyd0Hs63G9YdPHp4TnCAyAudTSiJzJcZHGwuzwkKrp4+TleX5/nwgZLIbrum4hFl5CBBCl4sCpBZPGX0Imgf8XABOCCoWbBISynb6KzaOiuOdwsGBCT5Xz+05Uhlp8m7dbZzGoFV26Vyal5ycV8o6szrhqRkLx52njD/LVPS5+nKmxHw/jlKLtHEfszaxs5BuT/cABgoE+aRWFI1/MZyOnuO67FrOn/Oo5v2zl7cWoGjrh/d/WXWlq/qn8pHc88UBwdT++PY9ziUOdAaI0w7UN50DDjo2ccIDgZrzZ1ac/TtX8febez+2hei1FB6XqpdPmc9exyftffc0e5HPXR1fAZAuAD7hwoq9vBUzmdhtIOPvEdccnkLyqHRgAgOkC1wKdM7p/N0+xR1BWSoMxumPAP09kilmaEZ447gAMXI+B+d1qDXr8wBnrOAA6OqZZsSwQFKHHCGQNEmFyRbhq8HDnJNQIMoj6EVZXCA90fgZCRz0IKDqFZkzq+ag5WmkrHmgHPHxTRekHwdcJDlZ13/X+PI+6C/ADqwO60INQf6dzWEu07NQQQHOCtUc9ADBwQgnZoDAQQVJWcnv6k5aPdaPqtGag60J46pOcA9r1OQfF1wQIZCU5CszMEXXnmd4ODLX/8Oaw7uvfGtdPb5V2/UioIhvAEHB8DB3/z4vfTBe29TrUiZgwgOVqdemBq1jMMATx0w7YF0jKPfAw9T7scUWGEkzk7brAjROtq9QzMe0GMOSjyoW3BgOESFi+MR0OsAq3YMpD/NlD6i0/RAoMU8T2tE9SDHtlqlszsP0h2Ag3sP0tm9e+n01llKS0ia7tPTq3U6f3KRnp5f5iIt6pCjmwEVg1C8tUn7zTpt15dpi94HbJ6GAjADB4jYABys1+DuImy5SbstOP04mnDAutoHvTQ7QGiAvfYgFn3ZOxbHGX+TkeeYOnVBdQ55LsVvlnMVshEy5hGgsgER9NtzVHN8hUUHSQcM/6ui1KhfqsvkhkfztN0tcvkqHXwqmljfEf59ZF/l2HFwQHItQ4gmm+a8AQNzLs2hwrUtyVE83uIID9+353jydwGE5IxJ4EUdWsMkVOkd5DD67fmMDhQEnvj3UJsyNjMfFxwIgBWQWu4UQQJ6SMSfOIZcx01Pg7wEQsZK2Z7yzK765OuhpZlFixFLn8fAgX5va1WN1gwgtAXxPfs3aRN9DeVEDihF+9JH4NJVhAwcgGPu1A+PepqH7fU6UAcimC2Zg1sni3T77CTdOluku7eW6fbJglKm7A8y26fd1mwaCqw53qxn2lBqUuAAGvK9zIF6DeQ+Ey04oLTTlRUjm7E5CA7MBpVsQlwbk+BA0rmUe96nBWonRsBBvn7oc3Co5sBskznKOdvASHSfVsRO97tdgloRrYbTH6OdxO8RQed/Z6onQ6Cn2ZUEWmbbVZD8vMCBMgex5kAdkmXn+B4hc1AcfGWpS91kW5CsN4l7q605INg9oFYkn+F51hwcyhzQNM15kjBzALUigIPFyR1KmYJW9JVvfDe9/vU/IDg4femLN+AgLN0bcHAAHPzqJ+9X4ODi8UcVrShKmcpw6ECPztK4ezUsfoyHUSwO0gaL/526bnv/LlDxCAqN+iJ06A1Uqcrpa6KaeL5oOFpj0j6DGSYcYkNw0Hu+npNzyOGyZ3BnEI4xKEWBVnQFxx0ZC6j/nL2QwcGde/fTyZ1bzB5sF8t0vt6k7XpHOVNmG3DVDSL/Xg4KCTUqd1gnVESIrMnSOm2uLtN6c0Vf9OrqKq3XV2m/AdVok3YbyANu6Qhstuf+uODAQhvd9cUlW+d1Cxy3BaKJptYRxxn/JgUjRktC8S/GCmCBZ7srb9BPcTnFHjiAAVdEqTf+h+Yk9jnIWQJ6eNaoiT+Sa01W2G1FkaEA2R0Matq711+tD2Rg+B6loD136A3+qhpSLZwGYTf3ngtwqIKyThccRKAR+jtoDOQ82+IomYM8RhOSozYMyqIZUNF8jI2xKVDRAgwkPw/Zgp79GMscCByUMRlSpPCs89DQrV2Tdj+f7hGQgPUewQEcv6mASpbO7bxszw5pXeF7KtQkQNC+Ctdpv8+5CAX1PVum36ltH6YbWQGLCKe0TdYHx/abFftLxhOfi+CAD8UmaNbnAP89Wc3S7TPQipYEB8geoMgYikUAJAAHJmVq44Y9vpyj5gDgwJpcKXOgtSVaEZ7D9p6i603mwMGBbCccLWQOrIG17b82c/BxwQHBDc7kBhyoD0OkFVU2bEStKO7pVsefQbEDNQeiFUk9Lp7tdu1CD5Vmf6w5MLtQg4MoZcp2ed6JOXcID1lUmCfVvEgkImYOSB1zBacpWpFqDnRex8yBxoiZNc8cxL3c7utnrTnAfbIct/odCJAeoVbE52xoRVzT7Pxc1IpMGMGaP/bAwfL07gAcvPD6NwfgIO/tYziVxxjfT9hnPrPgAPMEFjgUYeaMIJkBt8NynjaXj9Pf/vIn6Vc/+kn64P0/T//4y79OD//Xr9OTxw8TMger5TzdOX0hzVargapLXAOtI9tGHg6tF3w+G4fmoOo5EO31egdt9Uw4tEPmIDoQutaUM37ofSqHzwVJosHuKbpUz9xwwifHC+8hegsNxjbtUWBAGX0Y8WXabBFFMb1zmJPl2Z2EbMHtOy+ks/sP2Axtdno7zVcrFidfsbOk5N148qcdrunN1Zj2hozI0pwAHJrIDCiVC3rRfrtlwyJGrdit0qhGzCRQRxy/X6cdfrdZM8q093/fEdQgu4ByiJlLpMrhQmTWddRDOFdZBxZFC0lkeU21pSs0DYtGm2MrHipACNcXIi8dOdMMhJnlMIA4XCe4rv8eUU71riCVzBU7UHrZGF8afHfKjTphP6UbZ3QgQdSwe+iTiJTqUM5cb3VgrTanKZ60P62TGMFWe1BGZ7a7Hz0zMbpX/3/23rRLjuPIErXcsxbsO0iQBJeWWq2ZM/P+//f3znkz87pb4trcKYkkSOwoVFWu79xrZu4Wnh6RWSAhiSRKh0JVZiweHu5mdm25VtsAAZizoHqjIDgXVm6TH/H7tjH45+X70+fOYLPrXuUcbQOQrnitXjw1UMN5NQDghm2cf79GbVw1oIdrKEDQFB5I+1i/0JBLJhNj2lz1mayJpi04gl/jptF6iZWu8xV0C2pT4cWlPND9xsZiBva0FTHqCGAca/QAVMgHe1M52FdwMJ2gbwF0lEYcF4ulnMzXBAdIVhzKWkZILTIqxykdB5rapPfT6AnHwI7JGRhgfPCAqxxTo0ssnZLQhkxPLnsU7PNYz4EfOLhoixzYPi37HAA0mQMfTiP2eKAnPhck18ABZY43yavUHHBciYpTI4YN45cyM/eh0PXvayOvEdW/maDXfTP63FaQbB2SHRw11qRHBM2xxi6/bFRO8k2tE8AcmKyMTVrX6DFh0SZ3HpQ1B1pUrM4l706sslwpU7MuykXbGRxgjlQG+9x0sRW5fvDUMZcZkcq0yVakM+F7y2vrPF3M1VNqhuZd4JNXQdO++B9AEIrv8R4RLeN7sU7ezBXEntAiczgg+QNAazUHT56dpMgB0oru3HmLaUW33/2jABwgrWi0d65BBBfB4Flk7a/h2N88OFB2aRPQFXDw+Z/eb4CDZ08fExyMRwPZHx9KfzzOVJmVXOGaYb3LgkvGV6MVec633QUYxAUar9dYuCFyUKs56FLA5Xe7jAl7NhpfXcDjzBssuykDV7/RYiJNBgIQXVINHND7OhjKcDwlKEDNwejgUPrTPb5X5IYiDYCGiRmXcJvR+2KGLoXVcCgC7mp2YdaaAgV1rDDU8xFVQB0CFAGKlOcABwuZz04JGJboYAmgMJ8RJCzt+9Wqz1oFGLHwkbNVQyP3Oxu3uE8ZFUiCGZ4VGAmWtsQ29rFQsihE9nfkCiYZAYl1xYV+9ih7fwI/lv/msgOrl/AxGPgAy0pBy5mblTVXgBsCNFRCWoobevHoGBHgOj0DOPDrxHUa13YJHvLxTaMosfl0dUF+QXDgxvJZ9k/X/qxdZ1dwUJuncr5q8ifeM623okcCDcCiaH6bXGjcu7H+3EDepNxtrNkzeArzM6hM0N2ojZfwL/YPE4pYz6VpRcojnwEtjUymPmoDQE0Nsk7Jw54c7E3kYG8ge6nmAFdXa3q56slsvpZTRg4QkQXTUQAHfadNzuAAMsiboAVXgXZJdrkQwAHXGtPwFBzEZ05ygR3HPbWxHRy44dloglZQmb4scKBpRero4bghS50W1RaVRzbhxXe5omNGupjOYQQH3ulXSSXcCG4IaEsn1RXBtcl22S6h+romWsCBRg6yDsGYtoEDlw1ce2Y/tEcOsqMmRlZqe9ON9Eb0xmSxgxx3ZHqHabe03ckAcIDrONvSNnDg63wXcKAzupL+AM4qe6Et4OD6zdcJDtAEzcHBq7SipmR9BQ5oOSg46KHVtkUOlifP5LNP/yxf/PkD+eA//29GDh7f+1EcHCByAHAwGJ8tctAwYLiC665x35zwtrYh+V2Mcb9fqWD9b/dL8lqVguS287cp6PL7ZEBYLrn/XemB1Th1S1aG5uY3ptAiBc7Tv1TPkIZe0RkV3rYV04TYnwZpOqQ1HTOKMNzbkwG6JY8nZDSCkMN5Ol5VC4miFCkR/REWDv+FH5INkEzBanWAGvZebApBTw8PFNRyJQvUKsCLN0PdwkyWiBhYnQI6My+Zn6CRBwAPpCU1ipKhxI2lwteJGtu5cJlAgGFba67kXZb5zrNCdyPdr+Ne02j8eV2DfwbKRVcaSuPqHTDVGNI5yx1hc4BDo3XutXIjw4Gzq1dXobF3Q3w2KFVXhuWaQ7oXU5kt15zG1LYFVVnY7WDAF17uy5CKMQ0QRC9gCYIat6qABIK9inzQvZv7d5x1L9aObwMZ2yIHbaCpJpvKe9TuWfYIqEV2mgIisFnVjPoQuUmvPkSLkhzcARDE8abfnW0r0mriMwfRTlPKPica/eL+8lS5hrcelrem6yD6xT4HYCuajkllOp32ZG+k9KayQqXzSuarocxXIqhtgAELYwrgYMgURLH0JDdKdTXCCHRwkPeDyv8IDuhyXUDe1MBBdkoQ3Bg40P3fHTnA9eaM7HpBtDpfKAPAYl9EDtSQVza3aJiqoW3XqaQVuSzSd6UGvrNIqbHJMooks/Q4BY4RHKiBrVJM96T+qJGba72S99sOiDqXUZjkQa+DA1Jus1orgAvWOmidikcOcHlnK/K0IkYwZSleCMxx9ocp64CkGFZvwfcV5rIrckB9FxxC+dxACkFQrPUcDkbawAGBjbHy6bV0LtsiByU4YOvQ3qAaOchN0DTSrsq6GTk4Ol6w5sDBgUcODm//C9OKPHJQA0c/h5z9JV3jNw8O1NgrwMG6L8vTZ/LFp+/LFx98mMDBo+9/kKdPHjFygBQPgIPhJEcOzqJ0XVBsWyzOalFTYtvAgXvdSmDg96Qh5nSGVqDZds02A2zb+GvP6fm5uFcLlf4ul03CNh6cn9mKGuFNg1dnOLTmYeY9WqgQXiLvHLUWg5EMxhORyUQG4zHBgcbjwQZhjceYcKbX8/sse/AMDmTBMjowZOA0BSM4FyFOF4J6TujIKitZnmq60ZKAAFEDdHbWNCMKW2AI/n0iS6YenfA4NnizLslUZjiGwt/y3lMKjxc8m+EOakOjT/VxUVGkLklqvLigd2M9K7YQ6jeg5EqY84L0rTRHQckZ8HQb2BUs+jrotfXYaIh7yom+X+eTN/Bnf4NPHj9NQq7ouXMj2vpdBCBZNfbCYiqfvbooEQqzd4FnUM9YpoJNDEPB+OwECY3F7PUFtTtvpnG1Gfjx7PKZE0gPqWM6n/4+mmlF24xpXwu7gwN9ITCANoBBGHgGoO2iobwn358thfSc9MfkOqlyzmrXiPKynL/Wv61AGJSzjBpwb2gRhstSv1dyPjgfPhmL9K6joch0gig1+qusyV6EtCGm8slKTlegXhaCBJYwUAohcqD9DSidYMBaU3BN7UMRM4CyggSnxcV+w37U/mLW2ZdpRVbE3YgcnB0cWNmW0W0GXvwQOXC2Ik8r8khnGziAQcz10wEOdH1BNgLrqGyj7BuqcRpBRBk5gFdfz1c3ha6pSN+ae1iU4MDXTTTs9V6b4MABSdkEDWmFdCidARwkJ1EROegCB5SwWBOxYNseYBdwEAuS8Sw1tiKIwJ8CDvCyPK0IHcHLtKKzgIMbt+4wcoCCZEQOAA7Gl2/IcHqY/LXbZF27JPp1fPMKHBTgQO2QnixnR/LlZx/I5+9/IB/+6f9h5ODhd/cYOTh6/og1B3ujgxQ5aFsOXQp7m3HPoSTPZ9N4wnelYvcxxOtuM4BgVdEPGRou1Z7lRcFBl7L9ObdQ233gqQNdmoKDEY0FhJYpWJbCngY0shEdQGoQOh+PxtJjqhAUujY+A3jAcTD6STcK4x/vBx2X0TvBmqs5HWnfAAU6IHvkIr0vz5OFskFKkdUigN2Igp2Fy/o5gCuUwxJ1CvNjWZye8nenzaTOoDFvNQvMw8R/WiDN958oUGFUNI09hsWtGIwPhJqK0B3Z10+Zm53WmnnIqWwZptc89axQcidYHsPFlvsNwMjBT6SC5DwZmHAKxsZaCUWrMHbij9v+uShQea6p3NHXLYIDBliafPbxWhEctK3VXCCsz55TC3JUIa7Ncp2Wxmv5nC1ZRxsRx12AgRo5Bq620BuX4KDt+WsyLAKEclyb8sjBgaVsFMa8Y6qzgoNsgDsMDesksHfVAkkNgFoUUpfPAzDPeQ25+B4lVOcL5Ao8Bronyhoern3L+daO7ujJoT0EuJ6GS5myQzKKk4V9DsYMXSLCsJaTdV/m6wHBAe4GcDBYg60IndoBDrDndW9ynGboep8DOEf8B7DeiQ00HR99DuDMsFqFHcFBrHWK68Nrg9R4zBFx7T+hE/gi4IDvxFJvXC/6nGYduR0c6P7InYtx3WSs7wAOGO0JbE0+r27YcyJbwAFlNiGfRUJtPZ0FHMSaA5VdpqOQRrYlckBdVgEHcS/7j8hPdQAAIABJREFU3KoezL1eFNiEwmnEy02HxMwI1s2Ffj4xpastcoA0uSSHfyZwgILkEhwc3HrvFTgohPwrcEBbxQRT32giK+Dgm08/JjjwyIGDAzDeRKXrG6hNCSejyrTeNoDgnvU2DxeN+tJACl7KrUaD8z1bsVqbEdD2PLX7N4y1SrFpnK9tz982nm2fa/EqgI9FDgYDGbKYScGf50YivYhKiwViA9YOrIdDbXMPZUjmHo068L/+iGBhNMb1+rLoT2XdH8mqN0ZnNQpk2gDoTgpAYUaBGgZBEZfsLeYZcqpSFgSa55PGOuoRWMhsEQQDNaCog0GfuKxBPciiZw0jr73Owf5FwSOVnglvNT5z5rFTfeYUI00r8J+S656pDCGVgLURKPC31IKoUJKi8SJGY3mCNykqofh7SmMyY4njCBZzSj+yYvRs2Kl3DwaPUt5p3YF2mNBn9nXYBnzb9k7XXmimXTnw0Tvq2HJ6QfEoaY5jf7M2cKDXaqYk1sbbtf+7DPe8v5pOiXhOG+iJhnwEWCUw0L/raZV+bWfaapMTXfKD6zxc3mlVY9dxf844zjZwU51fAPDiEbieQtoMr2cAIRmrvHHocQLDHnUxSIO0Zn3whKL4eDJGvcFAJgAHI7AQARwsCBBmK9AuZ3DAgub1wpqfrWRsqUIZHGA/eFoR2NWcxpLFYDTOMUYFB2vpe747AmTG8qXzUI8c6DqvpxXBgPQ5dHCA4+mdt3FEcMCIR1efg5BW1AUOdH9ncMCaMUsrciM3g4gmOEg1Z6HmoC1yUAMHClxU3nLHFjUHqfcCo9i56V9el/W0Is/Zj2lFAAcwymPkgJLOIsHQCT7/ZVqRHrcZOaiBg7LmgNcPVKb6TvWZ28GBFbKbTtwlreinRA7QIfnp0akgrcjBwRtv3GXNAahMAQ5Gl643CpJ9rl6WjbLNhvlHf/8KHHSAg68+/5CRg4/+jA7JGjkAOIiRA4CDLgXsgqhNCZULoFyIZHwvjH8/ZxeFuQ0cqPNUDYBGrmMxsDYD6kUW8M95rTgX+VmzUUBeaXQdZtE5murojytwsB6oMNNqXxy/ZGWd8u+vzUOCcCZAAf9D5GA0Iq3oejiV9WAk/eG+9AYACGopMK0IebJWCK1hcet6bB6dOHfO+EMvX/D0oVCRihj5RaBIJQ3qPCvZmUYbkFLkRWfssQAa1uVSZvMTS1syhiSrd/CIhRfn0TiyXNdk4GpFRwNMUPkHyk03qvSpPV0jpzBRuVjqUDL0vDaB5oZ6NmmQGOMH17WlbnkBWwQgyixmaxbgDfPF+2jqRlZoAIdnAwfZSOim1Kyt4RLg+DrT9wzQZHnVESREh3Zyk+ci7y5wUHZJru31Uv5EOdS2d5tGfE7BaT5PjlyW8qiUSwRpRb+K+vxt1g9sU8y1UoHG+Ln2vDeITjaMuAhg4jxkcFkHLTXZ6/eDvMA7JiixiCCAuzKlafpiott18grm65tbH0EIGOQGDlC/NBmIjJlWNJDpFOAAUUt0JVM2trmBA6QXwdAHu9dwPbe0IjAXoeu6RS16K2PEiWlFvgA1Rod9ROPPwAH6g/B54DmnAyU3+2vKLy1IbuzTwklVixwkvVOAA8iEyFZUSyuiLHJvRRE5UCdN5u93cOAFybuCA9YA7FCQjOtVIwfez8LTPJ2O0/QE0ro4vy8ADvB86HPAnjTGVhTBgTPC/VzgwPdMyciE8f+9wQH0NufN09/oBtSCZE3ltdVpNQcAB2Aren6yJH05IgclOBhevPYKHIRN/QocbAEHX374UQIHD779Xp48fkhwgJoDpBX1R8oIUPvpMsy7lF787kXAAYXmDgV2PM7AAZV1g4mi+UT+LNvARqlou+bmLNfqMmSSQicziaVNuPClftCaEhraVL5epIocI4AAFW7kKEeOMKhsIWyZcqPRhli3AFAAkDBGqtL4QGQ4kd54XwbDiZqB6oRj9ABMRjR8e9qxk90xWVRlhqJFntxggVJ0rxCOgXFMnx1TaTRdCB4iLxbuW4pUpE5FUXOKHNjv88Wp1jRYiHmBAmjSGXoaEooktQu0rx8HJh5liXmvKfJghXZ6FsLm7hk3j3Ni6smGHwwY9aKBXWmm8xNqOaJnCoAqGnM5ImHggKwuMIC8CZT20fCeHXgROXIwSHSobZGDCA7immsazLkImokAiER5GoB7Bn0eE2BSM6gECKXx34gawJCoixYzwuqRqLZxd33uBjzfYqg/wJrz9VDbrw4Oo8xpkz1tACEb5GbMxdqTlo2f79GcoHgPHIPmYClak8gQlPGFBlVyFzRlpl8/z3DeF+WzqnFE09rqTawGiD1RltoLJYEDJwrIz1oDB1jP2PNIIdqbDGU6RafknhxMRgkc4Llmqz7rDk5XYFYzcMAmaFrkmWoOzFB2KtNcc6Dj5rwV4ICF0V3gADKJNQvtBclxP9UiB24Yl5GDXcFBKljvSCvSNaGRgwgOgIAQOYg59bW0IpV/dSpTZys6Czhg3jwoonsawdH1o2lFpQ5m4MGfzZwyWDlcHwYOoIswujJy8DLAQY6M5n23CzjQdaA1WeoEOnvkAFSm6mjKVKbM1GJEKvc50N4VFjm2viNoglYDB15zgMjB4MLVBjhIEaYdbak2G+WX+vmvGBxYwn6ZB2GN5CEKtcDI/Jp0+1hnViy+2ZF89fn78tX778vHH/xJvvz4fXlw72/y5NF9OTk+4vueTqf0Hpc/TUOi6YGKilN/z6wy0TDL13TavU1PFhV6MkLyGfHzdM1g9JkZx0/gKVLPUGCOaAE7fq3SUNq2+N2A8Gd3wzYaJLVrl0ZGzThxtiJtzBOYa8xrP/eNDQ+OMQQpG4h3IQYiUqGMayxIKadAgcYFp90MT9QRuFAeatHxcIReF2MZ7B3IYDhS6kLMnxkDoEpFehGAAjqyslzXvHN8Pi/UtWhCw1AOFJjwkKnnHY3XlJmCRoo9czTcEfb2vgoU3Cx41n4K/t8CHTPJjY4+DCH/1zppgm4VAAO7wz1PvIcVVCNdic+JZs+ob+A8GauGvUy+dys21ajCIBWdevEY0hY040qjFDo3BsYsepANtWYKE80rpFgo3DKlo0Xhae0YSNRkDYvCOcMMN0LZIbUeQWuseae15fnzxGKVjuE9jcGIxrVzyZPTslnjEWouHAnwOrZuAXw0U5wQVmcWRiCjUE3Ttc14b9uf2/bftn2tylOPygb+prwrHQslSLArWD62gWYH8EWh+qaw1eO3ySR8715x4jfShWqRepKRwQhIsqo7gLBxb59TytQVUnwyg5cvfny3sFQalRUaPeDv6JIMEMlomEYO9qYT2Z/2SWV6MBnIeMiVzDVxuu7L8aInpwtEDgAGwFAEZwIoHfV31FzhWpwnMuKgz4E6RLSbrqbfYeyIrmpXeTW6AC70fdkdB0jN0+9RBNzQZ5XIATv3ho7o7ol3DzeAu7byyOAe1A4ODmJBshvyTnwQgQdqNHwNuFGs/2adEHn8PcqJbFAlaFC5rYXHyqGvwCXTUqcGjkGXprQnkBHAQcEoUd4TGL87V7gGKdyyc4iNz0ITtAwO8rr2sfD50GnZwAHeq6e7OlsR+vLkecA19FnKmgONNkRgZCxNRUFyPIbrw87RJ0RKnXvwm+mqPgZNW4ssdioroEcZzR/6NVUn81gzanivUHMAeReboC3ZFwQg2uQtZe3Cokm07rSXBNmxevL46ESOTmYynp6Tm6+9KW+99Y68+e7v5NY7f5SDm+/I4OINGe0fUNLSKixIGrbJw1/b979+cOCdYJMCyyWOSoOo4IA2wgBCNTdB+/qLD+SrDz+QT97/k3zx0Z8b4AALdzrd3wAHpYKuKeyoTH1BNTd0c5m12eo0Xp05oYgWlA5H13FJoNotUIDm4CAXXzW9AuWib3umUkn7c5bP5saBK9Io5P0a0djomlN6DaICN2XDdKLhQJYDVbpIoyETEITr0jwYTGcxcEcggOJVsukncOCRmzU7E5tAM+GG6NFock76AAcAiqM9Xk8jDqQtkv5gnCIGrEkYAIhoYSKf0cLp+rwhrcIF6ipTA6bGM1DCBno9ZQfzlrzS9KSoUuMagfKxaAMVjaU8pEZMgfYV3ZzREXo+O2FnZ6Qn4YfGjCkOXgtzyZ4OA2M2WhpNoyonqgQqsszQpOsI1oJ6dqAI1LPpaR4GDgItIg2BAJJotIQCahgMetVMoerpBA40qE7ZzM25yi1tgoutWVAa13q5LtP6NnChRrwXfQdDvWisltaybav0vOm5LH87hAnyOepxI9hwRWl0fmTCOQOQL/exr41o4JX7L55T28exQVvDUGype4rAQK+X0IVFQzQNqCZLSlmZ1lMHOIjzQ0BAz6UXUypwK+9VzkeX/Etsa6nJoB+tzzX0CKGtWad4dPDAJmiedkV7RlmbWF7c68keqEz3xnIwHcr+ZCB7U5EpuD7RIXktcroCOBA5WWBtKzhwtiKAA0Qe2sAB8v61cFR3kMYQwLBWAwdYrAM2hnRHjFLNhdoDAweRAUi/94ZiOb0sggOmsxbgoM5WpOma3NdJbNv6aUQO9BgHB/5+la3IaKS9QeQIRn1uxOjgIL+f7DjJICenLqrc0XcV+xzEPe/gwPWhsxXh70aHZNbIxT2dm8alfVOAA2fhYxRstZIZas6Mwc11ijt3nIEuGvw5aqIgwtmK0ioOAMLBgf5rYJPZBrmGz+fNx7u06Kef6ylu/q/fvxEdDvVlkcqUDjeLHICtSLGSg4mYVuTrEtF/nUN0EX/y/LQBDt58822yFd165w+yd+NtGV26KcO9fU+ufQUO1tu0SykZfyl/Y30Y8o+GpgvBHDmAIES6SR0cfP3Rhwkc3P/+r4wcHB8fE63u7e3JCAw39uNT2ZzS9pqBbVOpxl1J02h0aqZ0XL02n9HSZpyZxm60ofSsAK0WNdgVAGxbPq74tj1rXfE3z4r3inONomH3dFEoIZTImHpflgPjeoZHBRJiuQIGZHiTUQBTztpmHRnwmv9JfxoZnILRZygE6ki7mPZkNJ5o5GAyleF4wqJm93CgqHkwGiv92nDIvgkACPgXHg1VFjmaEBZS9v4kmkzmzxg/dUybGdIr6AI/piS5MvK+CO55pvKwImZXeHzW5YqAYHZ8IscnRwQJ5Dl3/cvaBqNYdf5zsj8p1d4SfjbQBFo0g+AjUbcaXzoKmK03A4oIQbnojEWuZNUTpD/wIrpyTx4l/URBiOVHO4Wqz0NkDdH3qAaQX0t/UU9f+eOKzOevcU6x19Xzqgo9Xcr6WuBQ1q8Y5Sv/pcfaqU4zo0hu2paVLgatc9E0wnQI8LS2gwPf6201B/5s27730EDTyA4ybUfvWmO/lvUH3AcKviMgi0DC31Fdxm68wrR/nE3K36mvCy28zbJ1mxwr14Af786ZOAK8sbQfAY4TGMnsNwrYNR3Ce1bYB1xHAPr4Dz0N0ARtfw/gAJGDPlmLtAs40op6CRzA2B+slzLqr7ivAJxRkMy+AeYEovEGdqOlMgahU7Le3yM2Cg60RkvTitKzg18e2B7Pk3K9t4MDv3bqZM4mbO5pNl7/UHMQ+xw0qUxd/uXoW9JpO4ADRA5KcDCASHa2KMskwPPGdB+XkeV65Ds2EJejBk0yBmdD4z7TTce1zki16xhGK9Qp5V2S83rPlK9ccx3ggDVmARyokyRHDlIqaGHwx+NeBBykKIsx5zlA4Dz6XqCedUY37X4dQUpMq81Mc5B8RsXtpBUJHOiahZOKe5sT5jUHTXAAx9Zi2WNB8vPTpYynB3Lj9lvy5ptvydu/+6PcfBvg4O4rcFCI0V915EAFeJNVIYIDLmIq7k1w4GlFDg4+R+QggAMUpe5N92VkOeMuQDcN2GZcuqaE/LNovLsgcgVWOy8a3m3erhI01P6O4KBUgjXjvmakb6rn7k9q4+26bmkUJOVs0+vgQEXEWhajvqyGQ1nQUb1ix+H1fKFRAzQXQki2B85w9d5gPFp7AOYFNdA4RhQdm7GaYALqFsgpbukwoD4djWQwHBvD0YC/I3LRH03Y9h0gQQZj/gtaVKQZ0bOFGgSPGsTogXv+zTUJhayKRYGBG1IIS7MewnI5VeBmzxaekXNl9I0JKDhjEZvBqZHN/TBfCFKO5khDQrEzWFHMM+seMO/BgHQi0v6ydkGN/xXGbcADYd/1fM7QfOLPRkoOc3hnvHbP0pMQhXCmlMYaXCBtRxUkizsT+4fez3cXHIl8dhjfbHhnua38vdnIJ6/MHPL29+1GpK/P2CE6ypK0/kITNgcvuaZlqU3yrH46A7gMSDSykuVUuS/U0PQRu6GW4oBn3Xbp+DZ50TByVZs3Ukfi92cxqNvAAd+hNwrzfy2eEI2MNuO8nIDyuTYjq57isAkK689TVh1spjDle7qusRSd4DVVogJlNsJ9vMmWAuOcxqI1UeqFZhO0vsg+wMF0IAeWWgTWIhqlKEhe9+VkuWbkAAY3Ig7D3kKGA01vgZzbBAdIK8LxS5kDv4cmgXgWT9FTcKDggfMP5wlUpaVw0vANtMRekNxI66tEDmKjLm7ngsr0p4MDNcB172ZwA3AAdjftc2AU06MsS1Pthb0fTffJ0Y5SB3lTSc6ZXa8s1sU7dLkZwYF3SM5yRNO1WPhtbEq6tpte+e3gAJGReQLbLjtTDZpFk10+ukzyNRjBQZaBYT0nZjmLSgfCCmadBiY8ta/cCZYprrm2YyM0i6AiGuSRmLTfQ08STT31mgONWHijJHeuEFgwcgtdATKAPqPeAAfPns8UHEzOyY3X3iA4eOt3/ya37gIcvCMsSN4/Z41wm7VXLyxof8En/ibBgRuQDg56YKxB1H6ItCIlcVycPpOvv/hIvvrwzxo5+Ph9uf/dXxg5OD05oQFyuH/AwlRfyKXw0M83V0eXEezGuIMD95D6dWrGepeCjGCg9nsyOzoKkkul+VPAQWl8+f1r16wBgvIzTxlO4MDoC+cDDYHPB0LvAvnIF0tGDcDgMRkMmRIGZUoWDhNqaKqljW9UaThrTkpVIU2h1rOkMUPxAySSChX5vUNNNUIkAaxGqFWYTGUwnCqI4Hcj0qKiiJnvBT0VChYjGk7uhTemEAcyzoqUPGstdKCJJtRDtZ5mZ95bV15+PVIpWjMlRheC8Zs9RKBWVZYk7d6sKUYYL5QQowhWCI1uz/x7pUqZvQZSBAJdoU9S2pPuPO+capSCaPhmYMMZYHBvV2J9t8cACgjWrPbA0g/GI9SBaDpC02gx1RvmLSrMJjjYbJqVmi/ZxiTAsn4Kuu/xoJpPrsBD27HmfGjznPF5rX6EKVMxUcfruzN7UZQ1WprQdD6URnT8fpsDoSpHwvyUwEAN+837145rjrvZ1drXvRf/p/OtFqoLGPgebJNzcSx5pNlhVD5zeb1tur3ZqC8fneW3G1a6FuBoiMDSKYNJCewFp6Ajta7m0/5ApntDOZggcoCGaH2ZIE/bwPi6NyQ4OEWzxDUcHwoOBogeIO0RDhDsCY80A8yvJUUO0IFduzbn/UAvuHnFB0mBafQNkTAHB5rSmedS/Rc5zUavmFO3WE1B+Zrffw0csJ0kZDO8y95HhQ6RzciBOjV0r8V3V/Y50JQZBQdqfGdw4Aayp8dg1JlFKKf2xDWs681pm3Uvx7Qi3fOWMganRkj14ToHi447Pay/wSY40BUbG1LuAg5iWhHGEGsOfM+6rItpRQStVpcWx58BRH4m9+43+kAU/XEUBEc566DAHDhWJ4YjGpEXqx+hTA2plhwzQj1InDPaVZzLPZSitZp+mcAB0uCWa0bYFBzMWXPgkYMaOMAzZafN7uQu22TFL+373yw4YNYRPcUwwJrgABb98vS5fPNVBgcoSP7xu7/IU6YVHVF4HRwcyGikDDWuDLoM6VLJ1f6Oxr9f042yJie47jooEeX0b/5wQ9vHOawdN6p+j5w8jsNOr9GZ/hRwUBoQLmiiUbErMIjzVQNiLkfwDHMojX5PZng+CmdLKZKejATgwDzL7jE3fuhFaDHPsbLIGHUCCCFnClTqIxeGyAWn8W55rkgd8kjCeEraU6YdjaZssjbEZ5OxgobRNHm5tU8CCxb4NmhXoilZD/Sq0H89eu68gJpiMbDJVNdAUFJlF2JmGGN6wjUgjLG2x4hssK4azBA571bXCsCBFh/De+nUqgoOtM+Csyet5ytZkD5Vc32VOWglAA2L5UwWs9MEHHQ9ewGfKnvQsmI/0vNl9KwCxia7B7nhFa0lBqTkibZManqkkAJmtLRxj5XeMVeWrthj/UKc37z+ckGy1lNkLxv33RpePMaYeHoJ5voMvGtJaOP69kcl66mQNXXj3Mfn4+c9CkM+7s2aka9rMfegKNdXKRdqyi/u01JGxvNTHnZoysW00AC+avs/ggJ/Rn93uoc2I7cOZGvjre2h2nHxvv5cyRj0juWWcsbPrUGgRyE9VS9F9jzX3AqSldJ4JRNGqAEOBmjeLvvjPv0QXDcA5DKW0xWaOaqxiTQgBQcAxJ5WhOZmJrsKcLCYa61QTC+Eoea9StrAgTtjAC3S2oLBbTn4eb1Z2l3ITXdwgGMoDzqaoDX7HGRw4A0X9d3ASbEbOHAPuoMD7ZLs6WzG2mTgBQBBC6jr+l11Wa532myAmMfWKG5lxFhjRsnbTqmam6ClaI05rdzgxwmactanQa01B7pHm2lFpkMgvwMRRRc48JqDuJ6jPIz7y+e9LEgubZYycpA7JAegZzImzZ/VzKlczE3QOJa+RucX7HuXZSabBirfE9PidI+vrNZM5HS5Ys0BqEzHe+fl1mt35Y030SH5v8ntd/5VptffVrai/XN856/AAXTVLhJ+Fyn6T3JMVLFW3tMo2nMvlR8HwajNZ3LkgEppdix/+fpj+csnoebg22/k0cN7cvz8mUYO9vY3wEFUYOXvuyjX0mj2ZiIlU4Jfy42HEiD45369BtViyIGm+DL9mQp7g0JFh8bsBctP0LZsti2nbeDA79AGSEogkYwPKqYs3OnhQuTAwAFSYNh91KhCkYuLPFx/R7iOergz444qdaUgdQ8V78cmapqupEw9Cg7AIoTrw5uX6gvAVoRIwWjCz1CfMByNtU8CBPtoj94QdmFGXYJ5R5Jnxxq0oYMzn8mAXG098BmiLRQMVTX0IEC1ks/zTJVNxBhT2IFSCxjHAE8OLk1Z+hrTmgET2lYU5h5/93JhgggG5sqshHnyiAwUOUDEfH4qs9OTFG1wVovkxlwDmBgrkoEKjskZk8gnj/eGbtBGzWr9HuYwehDRWGlaEkhMtS6hGQ6PezSyZCTjjxGdkqUj58ZzXcEbTEYYFJzj3ev7JZNIzyIIeP75TFZgeEEKldP6edTAPJEbYtQqL2vrnoq+EpmM14jypA2QZ0OuEko3L7KfW4L92n4/C/AHAM7JYcoaBsacvC+tYLwACduesQYaNsEJrr2ZNhTno02tbYIp9aA78PSGUrhnMrBARmCbSkv2lZJSfzS1yNmKlFENbEU92ZuOZW86kL2xgQNEuMl2tJTVetQABxo5sFoeUF32FBTnCIV6c5FWNAdgZ+QgRzMwfrL32D5xcMDnopNC67Jq4IBpRfT0hz4dXKDGBmdGttbp6E8JDiC+EDnwguQaOGBRcuzq7uAAQMULm83R4u9D5XuzIJm6yMCByvcsPOmYsOZerhtiQbK/a49GOhUzGeUsmmIJYwQuXoeiclhrDsikk/ocOEs/DNu86lIqp0ce1sqyxZRYshVlcIM0TdSQqNOq+SwprTOkFal+871WKX42r3w/pvuxT0OOIEQSE963UncQ92Lfxus1B15grsdEqmeVbZDbnGusIdYFYoVDD4KCXNnGWK2xXHDNMq0UzWxpDyhIAMg7XayMrWgpo/3z8tqdd+Stu2/L27/773L7nX9jzUH//BUZTJWtKO6XmuOkTS78mj7/VYGDUk86OIgGQCpKdIPYCq8yW5HG9dfzY/nrN5/I3z79OBckf/uVPLiv4AB5kfv7hzJEnnln5GCTKrFrAZUL0anOVAmXigyeW31qF7fJY2g38et5Hr3f273gEKbJoLQUiIZyrICDpsfPIg9F/lTbMSU4KI2LLgMmvkc/T0UKybYpQhjqZoqUevtn/m4MHGgfAfxnXsXAPJMb3uR3pnUBagx6+ofmOjpoYhmurPtKMUeBC5FmBuNgjepBhEPVcES9AYuU6fEZyGi8p43VxhMZIcVoqD0U3Ljk+qJS7skKzEvI+2UBW/7R2nsv3LVQtBfyBo+xzq17lDRKAeUCliZVWhg7mihpiBxKDaKY68v3SyomNUYiUp06pSEEutVrGGjoK09hSk9y+s3F4lSWc/Re0J4MUCwU7hbJ0YJbfbtJEcPQYboB3LB2Hyr8uczArnR6SrKA50cn8uz5cxZXz2fHSrlILyv+1es537vyn1tXUa9pCHuHiiLUL5RpQYw8Yo1AUfO9jmU82ZPxHiJGY5mAahUFmEifOjlhRLK3OqWHF2sQxlcCbnyk3HEX1/WC5l3AwTYlVu6ttIeCM2ADlHvBflhjDpZqcqwEI9ucCBA5ylaT12a8bl7XdRQUHRdtQKj+3Lk+oFuhb6YgNedZ61b8JxmjNJTUm0uqUtaGanEy5ZidMLSaFDdemS/B+ht1NEyHfUYO9qYjBQcTkREMWnIIr2WxHMhs3SsiB0uVcZAvoDIdqDHpc4UGUnOe6910c/R5AxyYwc0xWwQTYAIOgphWxDXhbEUGLPQRm5GDWG+Ac9oiBzUqU08rYoqgR2K8NgtLqAAHMWrm8+tedDKtsaZMU1yibPR3SUYla4LGDEp7zQ6Qc1RRwUxzX5jcwn3oe9FaDq0dw762hnKMQFuEwuY47pnSm680phkcpHoqessV0ORMg0DJalHupP89WkIWtxw5ykDIPUPWFC/QSqsHPwNhX1fw5Ecwk20WTcv08yC/E+sUDClPDVKI3EhNGyPFyNJfJF8pAAAgAElEQVTV2GhtPZAFHFyc7wENf88MgIxHIT7qbXjZnlJ6o/j+dD6Xh8/AVrSU8cEFeQ1MRW+/J//yr/8zgYPeucvSn+y/Ageu/34tkYMcCWiK+swlRIievwyGElKDWXYFj4t10l3Onsv3f/tC/vbZJ/Lpx+iU/H/kx79+IY/ufSfPnz1h/vB0f49GXKm4/Sbl51FYZW2SjZ+oYPz31TIL9ZoSi8qzpojbPis/11x2GJ/B40AvXrMAr02RthkB5fFRgEJgMnJT6P14jAviNoMhOUiscNcVd2SYoGKrFH+0GUu7gJ+kQEAp6Mwnnn9rljT+hBJwT6gblogUAAQoODhgF2VGEsh4lNOOCBAAOqyYGcWt8I+wyNXTL3rGAhQa6DSiCsxD8hwljTx4CocLbOYceOEpDJOVNm/qWx1KuZ4RTeIlyUBYFqwq3asXnKGZXM5h1vPUKABjyZJGc2ng+fvHv87ljfnCfKC3yASpWUP1zOPpkEd8MjuVk5MTefz4sTx++EiePTuSp0+fyvHzp0wDhOJYIY1pMUsAhKDEOkZ7R+msHFMxQ44cWZEj97F50/SJFiKjgQymhzKYXJTh9ED2D8ZysDeWKZokokv10TM5fvpQFsfPpL+YyYg0rksZMlfWujDA48pkRw2QEyCBbYtGA325aa6c594L8tr2pc9luaZ9zt2YTWkLxYXaIpZ5n+V0pRpoKAFLeYxvfY7PgFuUg23japOxG2vV0yZDfYQ+c9uMbft8txNzz5U0IvV8prx8fYP90CcHOfEo9sfgsPdgIAMQIHJwiNSi6YiN0EYDJk5yLcyXYB7qy4x6ArUFaIC2YuoRKDoHvZUxs/m+oy0lsyWKNDX6B2M/zjn3rq42Rij4LXvBWOIGMTtGH4BToBb1yEH5rlMev5MshNoDpExSNljkYGTkAgBYjBJgTEMFPNmYxxmZpMDXeK12KNJtpuimdbJP4wzOMU99cmMXUc+8hyxFsEbzmaKtulfpzjFmKWeV08iBOXlCdIIpZ4FanDrM6q0S5fIaYA9dsjWaTSdO+CEgNWINrQlrdno3ZZCAjKcRR1AQ5TEWrM+PR8Dg/a/pTq0ls/t5Kqqtd9zXARTf4VDH79eEzoDaTGlqdJ70ZCJmk9FWEJn1BnIKGtMeavU0irVGyink+mrJAv7JCM0DFWjAMXQ6X8jxbCn3nx7J09O1goO33pN3f/97ufuH/ylvvPtHmVx5U4bnrjLtN8u27TVV26TFL/n7X03k4GWBg++++FQ+//h9+eyD/5Af/vK5PLr3Nzl6+piUlaAyhTFXKqTSEPW/S0Wp0jA0ybELxcUpa2/O0u45o+wO9IBtYKU8zv/mvyyGVQOk/NnV8N/1uGT8BQ9avKc/f3W+7MAEigoAU4KDhuDsiG60jb3tXabr9j2VR5k7+MOogjYo82ZHjNTgc3oRh1R2FI7DiTZTIyhAVGHCegT+O0I31J70RkPpjaayHoxkDWBAt5m+L+YSe3Rg4H5+BSQ0wn2+LGKAqEPykplh7x1ceR2YpQYO3Mepc6DGjK+OCOiyMZ8b6zggwAAT+4kZanF9L5anaSrje/drpm7U4zGBAep89vcP5GC6p00I0VwORtJ8Ls9PT+TJw8fy4MEDAoOnj5/Ijw/vydHTZzKbPZf57JQRBs47THpynmuzN69ncM8iQAMVpgMh1p0Yw5RRo7IKhWHtBWlzh5NDGe5dkNH0UA7PTeVgfyxTRGZmx7J49liOHj+U2dET6c1PCQ4GaxhyGv5WelNEwKwqmWDPGucZpa5SX6rydXBQvocuZRSBdikv2tf/pjxo7sumYen3r+3d6r42GkIdz6aXfleZUsrgtr/zuDafqzZ3ddm9HSDUwAF9BqlA3cEB4428NVM/rBcLdjeMqeloTbYigIN9dEr+mcEBDTqLKkRQrkYtHAA/HRw4AM1R8OyscS93GzhITQOZbqnEAj8FHMT0Gsx5Mnjpgs9rIhZNKxvb2cCBMx/RycI0KwUJXH//JOBA9X7lXYS0r23gwPdHir56fYYBT3fe4blT6lUHOGCKLtMlFRyM14gT2P7o9WQuI5lT/00YPUAqLx07i5n0ljMDB8ryBZkKsA1wcDJfyYNnzwkOJocXCQ7e+d3v5O1/+7/k9bt/lMnVOzI4vNIAB79kw/7nGPsrcGBOkLbIQQQHiBw8/P6v8uzJIwqVyd4BDbk2YzwZsC1c4CoouiMHNXDgwrY0fF3hdxm0cUzxOu6ppAOvsrLiNWv3b1PG5aVcOadCwcDeQeVUAKTA49i8lKfRBLAQ1T0N8SD4tgGeXcHBxnV6zugT0kFoxCk4UM9n4KO3NK4cRTDaTRYwowZBmY4YNcDfXoPAfgpIO5oqHap12XTaTo1EjAg60rVRjOZpYakTtrEAmdSmcg7zRCHOlAbtKOvv2tdEBgeWq1q8L1UC6kZ0Y6OhhO34XASoKUkRMCQDGPnPln41mUzk8PBQzp8/L+fOnZNLFy/K+XMXZbqv4ArnII3oyZMn8ujhQ3ny+Bl/f/DwB3nw4Ed59uyZnDx/JicnzwWeL2I4Y7GC8leKw7msLM0Jubu4Jrjg/cd/jTna4MpFwTXmcDDZk8H4UMb7B3K4P5X9vZHsAzzOjuX02SN5/vihnDx7THAwRm0HvLqI1GhLDm1Dxe7XzoWu4IASoj8wGnzzzNGQbnYTPatCiLLgLOAg3sfTxEr5UBtLBAz59zy/ZwUC2/Z093zsBg58HdevFeGyHpGeK6XspNhIS+TAUxYVHACkIoJCQI3uyFZzUEYOVuvZTpGDIdIsCIa9IeLfN3IQ5yR1Aw7ebN/rPxUcpHTSUOORZYzSXnqKTk67aRbFpsaUAGoGwsvIga7RHDmgvAspN044kAq8XzI48P4ASf+uenRIpVqAIlVSj8vjd+M92g5xfraBA1wtvcOWyIGvgV3BgQpn1GWhL+3M6li0H9AS0XPUdQ0QOdAuOAAGaNoJWmzIVDQJROTM+8nMFksWJD98cixPZkuZHF6W22++K2+/93t5+4//Q26//UeZXHpN+geXWRPY5ZQ8q4z9JR//ChxsAQfffv6xfP7xh4wc3P/LF/Lg3l8ZOYjgwDdI2qDBQ10qPDe2kjEUmnz4+Y3FaZEDv0e5cGsKfhdw4Bs2CjsIb2/IE43BXZT2LsfE50vP4d7kYhfl+WlyNJWbjWwmab6zsqbAIoNHNj7i3NU8gm0gr22D43rO7++Un5q3bw22qGBy0aPWfeQCRAWHZhgzj9YaQaHGwViSaDj3ARommnY03efvAAJQZmjCh54JrFtA4XPi+B8qPSq5vpvc6rnIfZ0o4ag4WczYVwpEM8obgNOiEbV1nufIns9pGa3ou7nejNIOERM2IXIDyYrCragO5/jzABxcPHdeLl26JBcuXJBr127IlStX5PDCecF3uAaeAalFR0+eEgw8efJIfvjhB/nhx3uMJuDvk+fHKV+ZSpCsRxo9iCxLnnoAcMAUKChcKj9ld0IKCOYGBZ3o7cB0rSEiPhpNnI5HsjcZyLiHouwTOX36WI6fPJJTixwAHKB7rYMDLRoNsNz7a/QRY9C0ojJywLxpO8XXdgncyzVf2wP+jmvrvC2tKO7l0gnSMJLtwNp++3sqzgg+dXz1QuSuvX6W8cIxwHoD+8FWJ2VySLPA3meNDfO+hWsR63CN5oBgoumLTK3PQQQHwz52ak4rmi16rWlFDg4MDzO//e+ZVhTnLHUDNtkQ193PBQ587UWjXeVfBgf+XuIxTBUMkQNlErI9b/TWebztaUWRmhbHv+zIwc8FDlxHODBIutDTvWytxnqDxrv1uaqkFfk72RUc8N4GDtaL0xQ5AOmD9MeyQm3XADJf+1gs5qeynJ3Ken4qwz4YvnoyRtqSMRfNF9os8PGzU3kyW8v48KLceuMdefvd3zGt6Obd3zfAAYSqchP+tn9egYMXAAeoOcAmme4f0tPrG6vNaGpTjFGR171quGJm7qgrb7UOagq6HE8NqORjYOgmv/BGjn7pGewCIHGczVSBJi1iG0JvGDAhlaV53ehxjCFfiiIeqjSI3Zu8NKZ2ATlxfBpuXmr6EF9EZrJBcW4sBI/dlgFc9MfGSlxmQAGGYczlR647GHAADib7LF6G0Qzq0+EQxrzm44/HME5R6Kz5+CikHrCtsl4X6QM6L6oooTC9gM2VAvNYATQMnLCIksJa53LDwx9eSp4XpNtsxp9ShAKNnuw+A9Zbq5HEscEQtwJlKldrJAUAcOXiJbl69apcvnxZrt+6LdeuXZNz589reh/7jfRJWQuA8OzZE4KE77/7Tr777jv54ccf5fGTR9rdnJ5ULTBH3QMjCM5StVrJfKVc6ARMZENSMEB6VvR1AMMLfidgwJitIRvSxTDneB/DvkzBQCUzWZ6eysnTB/Ls0QM5PXomMjtJkQOwcYC5IzPKIJJjYInpRN01ByU4qMmIGmAoAUFt3ev8WzL5Fj3ZBTBK+Vju4whsXpY63pQ1u0cOfEzNa5SxNNvNXty94bG19MNggPp+bwMHWBPbwMFs0WfNwelCO8aWNQdd4AAUxUyzeYlpRXHuyshBdDw4e1OsOYBrh2W8VnPgaUWeq67XzqxpUc+eBRykCEORVhQNZcj5WOhLyR0NZnvvJTjQtCxjz3kJaUVd4ID7ztN7Gim1m5ED36Pxmbn/E4GF9b4IxcguV/w9Kjtcpvtm1Dyk0dXAAfWYUbIreLY+NySRQDGoRpZZ39YbsLGpwAmDRqK9ITMv1ou5LOYzNKdi5AB9QMiGZMxgC/S3WPfl8fOZPJuJjA8vy807d+Wtd38nd0BlevdfZXLpFmsOEDnQ1m2vwMErcLBDWtEXn3wgn77/742agwwOMluRC8Kmot3Mo40CMxlAkT40FNGdFRzUlGub4m4aDZb6AvrI4MGMdJYuEGvP2WZU13owkFXIn9fo79qMgsDI1ihcbgMnCSSlzowqfHYx+s9imEQj2fNRMxDInvDcCl45rHUw5A/VcKwVmSY2oFhYbIY5FaRRZDI6gAJlZ9CxIj3WJ6B+YQTDHrSoVvDc1z4NaLimkQStC2BINthH+pmDEzTpMaMQFJ2hKD0dY6lSq0ZaXFOgeg+C/Gw5BI10Kc6hURL6fHro3wGCgwMAH4ADAAIAhBu3b8mNG7fk8Nw51iEwkmLGAkLMAAYAAz98/4N8//33Cg4eP07ggPcL4Xfc1w1tgAbv/aD9LBBhMbBAUJB7XPjnSamybA5RAe3CvV7PZXZ8JMePH8jTRw/k5NlTphkhHsC0op42UgK7hiszAjkrHFfTohk5wGOqziWNQOeybQDtomlZ3BNd4KA0rGvybRfnRG0fxshEm7Og6wHPek4+fndw0AQv2+sN+H4Sxa/fx5othsiB1wqpHNY1xU7uKxSqa459La3IIwe4z+kclKTbwYFHpTDfiBxEtqKXWZAc311Zc/BTwEGWQ7kgOerVmOqj664eOUhpmVZH5NeI0VWMM4IDNqwrgEGSn0VBMsDByyxIBjiIetkLksu0ouaezcxKMbKOY2qRg6gbYuQg6sAUZekoSHZwQMfQKHexx3ViQbI6oxAV1doDj8RD6IG9bU16cbi92BWH+0UWc+mv5kwnmiCliIxepCQURA7mq4E8OprJ07nI6NxFuXbrLXnjnXdYjPza23+Q8ZXbMj1/XfrjkdXWvQIHr8DBjuDAC5JRc4C0Inht9/eR4rENHLSrNoaUGzznemxTodf7DLSBgCggXRm3GdJ6n5gTn3Pj48aPSr00NnYxvP3+OTKRRtlw7Fc5291zrcxkVSO/Zpho3jYrAM9i8+90bDkH7hEvn8+FXlI4yk+SjG0KY8v3d6Dg6Une/MnPZdQBzdX6yvPMSmT0arA0Is/NV5q/DBD2hqDX1D4KiD7wOHperLAPKUlMJVJhjYZryiONSFKMvKgApyETohq0sSPYM0XsRr0DED5npMNMuaraBMx/IjhwGki89+l4zHoDAIOrV64ZOLghFy9dYQ2Ce6BoMJ08lyePHsrDh/fl+2/vyff3fpD7jx7K06dH8vz42MiZrCOtrS+nUc1Gh43IHsC7yPKdheJ/KCuAII6bXaBPZYVQ+Ap9PHHsnNGCZ49+lGcPH8hzgIPT54J4AMAB+y8Yta4X3nFPGbMNjRqtLmgEYwZ8B5tMX+5sKOVAm7xQw7Ru8OJzDd23/2R63+7ageoeDfOod8h7leMysoGdNuUOBzWN/Gy0bzt1Y02EE8r59r+zUyXt4JRWlD/xuhx97raC5Da2Iq71eU+QVrQtctAGDmj4drAVIS3GjbMXYSuKc8umYoxYbhJoeORAKT9BoazkCB45QJSFBh8cHYl6FFd3Eohm+uiu4ICOlOQU0TWhYECdN8noNUpTBTTbwYH3rVDWJ40c6L8/b0FyCQ7geHK2Io61JXLgz9xWc5DWKFnC8/MSFAW2IpcfXeDAr+U9K7rYijxy4GlFvF/KBABjkaYK81POpaUgrZYykiVI49jAc2hjxLpCaujpYk1w8GzRk+HBJbly+47cefMdeeO9P8jtd/4ge1fekOmFy9IfT1Kvlajnt8mIX+P3r8DBDuDgs08+ki8/1MjBw++/ZUFybzAglWnsc5A21I48eQoOmsgf19gwPjeU6OZS7FLwXQsXQit773Q8tfu3XWOb9zGCDArbWJxLe6BpmJQAIQovzk0BEMpmLxTupvc1NJhTYeLcts1XfM5yLvy7GkBiqk7FEz9EmNUBQOiSy2vDIGCjFlNC7IJsfNWpa7G/Hzfaobj0Rtp/IXtgEGZleg5SW5hehJ4A9i8iC6hbGGuEYYgOzaGfgoMFFn156hEbsME/Y8rBQYDXCNBAzcrD87ijMeXeUcxN7MTsFH1IO4t7AOd6ahHD1Cb/J6ORnD88x5SiK9euys3br8mNGzfk4uVLLExmWpHN3enzI7n/4J48vP9Avv/hR/736MljOXp2LMenJ9rFFRGLsJawDEGvFz2JHIspJnIKcf02O7GuB+NUgI0Q+HxxTHrW3hyeLEQcTuT46SN5+uBHefLgvhw/eSKL2XMZwTvcx7MjcqC0lVpep7npbhzXwAHBhIGD2MkzrummIVzfvb6+u2RHjsg0r5GN/c0+LhEIlPvfja9yRHqOpVDGfbSbo35n3ZzX5m7gIMqATWNBU/OSoeVMUpYGoYZThgJec5A/adY+MEVtMZc1uuAa93ukMgVb0d60n6hMdwUH3tdF574ZOXjZ4CC+/1pBMlNPGGvTd1+CA08dieCgTCvSTbMbOPCIpOsCBxocZweVae6B0wQHNF47CpJjWtHfExyk8VbAQezV0kZlmtboC4KDBErCXq6BA5+/GpUpC5IBBO3VMuJlIJqF0iazGZ2RBR0uiBqMLSqBV7pYouEfIgc9eXg8l+fLvozPXZGrt96U1996R+7c/b2Cg6uvy/jiZdbz6YIsKbp3FjG/mgN/8+BAvZne5Cn3OUATtO/+9oV8++Vn8tVH78vnH/wH+x48+P4v8vzRI/XGHhzIGPSRWygy2xBo/Lzt940cwEAHqZ69zZqEmrLfxRjedVU3AUHe/fV7mPB3T4wZ7E6ZqoR+mz9d41XvTbPWwq9ArwLd2c36hnyH7J3UazQbGMWR1IBb/B73WfacaraZpsAOpgXQ83OTWcKC6dwBVhV189lIiWheZG1+5mw1ZWREqVFzgXPu7EzD39KNWE8wGGt9AusSxvTIjS2SsIKiw5pG4Rdz8zPzUGT/gIJJihUgxRrFaTqM5XvS45Spfj0FKb47/90Vfqw9YKoPmi2h34GBAxQk479bt27J9evX5fDSDTk4d6hhfoKwhRwfPZfjp0/l4f0f5Lt79+THB/flxweP5OjouTw/OebaAVc4DRPcI6RU+TP6v+zC6Slgkf3Knr/f08ihrjnk3C5EZs8FhXSCFKT5KSONj+7/KE8f3pejxw9keXrMqAIAymC5SIxlziijRqXed+H3t0VDEzp2bF5rB+g2GUPjqvhxgzcabtSHhRyL81Lfo0AxWm9R7pv0jiMzinV0jvsqGYcxx02tPdXRLUq6C9D4fOg8bvK8R/C6q8xrm18/v5QV2oEj/6jjAHTH+plHBnMxvkYOYFRBITk4GA9FDvZG7JlxMEXfA4ADpCPqez+drxk5mC0hh0CGsJRRf0GGIv3PO+rqfSM4iDUHOjpdW/TOW5+DgQH02OcgrxXL98fat6ZkOrfZ4aW/K7DOkYPcLNHZwCI4gOxk5IA5+kiDDI0Ih1mu67UzfbTPdjTYo3MoOh18jbgMo6MuiHBfN16T5amjEcTiGpkAol/pVo6oovq6sU/YDM16pLysPgfufEudl60eyp9H34+nlmbCDnxf2hqcowozU1mU7OfyfI8OFVSmuFasOfBOyRlYZX2OGi5ELNW5pXOGdCkAO7DKeX0f05O0dzJ7e4zw90DrDZRbZSWL2VyOFz05Wfbk6clCZuuhTM9flZtvviu3Xn9T7rz3r3Ln3X+V0cWbMr5wlYQSulGsSd5LyDzYVeb8o497BQ52BAdffPifDXAAA2qwv09wEH+ahrMVVIbQfU0Bu6CKwi0qnZqCe5GF02Vwtym/muJvu/f2Y0GtqZ4Xd/Q4OKjdv228blBkJeWKLyvfWEhVG2+OOHTXhNBADfUg8VoKDrT5kL6j7G1oAwcRQijdagZP8Z07xa2q6cx0gtC+j13vqf0TYIqkngaQjF6E7ADSmua40PVIARqy0Vtnbe3ZoG00kv54T/A7Ig++PqOHzK8DUMDPPdRv96USpCcuR26a9QlWvG01B1QELITWMD+NERhJ1kET4ABUpmAqunzholy/fpP1B5P9c0writ2AZkdKW4pmaN/d+17u338oP7L3wZEcHT+nEgR7i6cw+byTcT7QquJz5vsHA1M9beGZ+9o0R+s6QJ+HBgoABnO4gWV+/Jw9F0pwgA7JAAd9UJkyvGJFi4xUaH0KwWKios39LKj3HNB0gNBSrpT7IK7rTrlkvViSAYw16YDAe3uEi8drlelxGLuDE+7fEG6L63qbfEvgo8VJ4M+uXxfRyeIdN/bdthvv8D3XQ+GciOCA68muk9ebdlNGcTzmyMHBZNSTfTRAq4ADXGe+9LQivJMMDhAtAACOVKYqL3PkYBdwMDSqY+xH7AWPWur8N5ugZTCZo88RHOSaA13b2G/oeqvzYUWy1gStCxxkJ4Um3PHHOtbjV3c0REPYDVjtbaIOGXxf1hxEwEww4bVGVpCsN2uyFSW5CCbiUC+Iufa0on8GcOBL18GBPkpwfoSmdGkPB7Yil3MvGxxo92qrmTO9FMGB63+OB83+WN+l0VSnhNZ3N5fZbMUeB6erAVOK5jKUg4tX5fZbv5Pbb74jb733O7n99u9ldOEGaxEGwymnJXXQfgUOdpB4/+SHuLAtg9zbOiTvGjkAOLj37ZcpcsAC0b29BA5KULBtukqDM/5dKm03TpJyrnT93Ha/Xb7v8o6Vyrh2vS5w4N5QnKedMtV71iTv2CwSrAGETWPNRtNgyPHi2pBn1GLAROOgnINyzlVwZOVXggNXOg4OVJGE6EScOHYd1e+0aC3/+DiSsmEwJBcSpzlgvo4xPKwxt/q7R1DYgdrqCPivpwHJQD3QMOzttvh+CJrUyVTG0wNlRaLn2cZo4XMqX2NEolFrXh5Yxzl6Yb+bEkb0wz2nFOrwXuG5rVMmU5zAyARgYsXWnJeRggs0Q9vfOyAQwH+gMUWK0cULF+Tg8DDVHJyensrzoyN5/vxInj1+IvfvP2C9wcMHj+UpQMPJifWeUJahJagjg1JsvJ6Ud6w9D/DjSwyRQ9Y5GKsTxj8ejkihx8zYJahR5zJ7rp2anzwAW9FDOXryUBYzjRywKRLZVrRDsq8d3StGxespaYoIkvHhRrbnkncB2HKv+vr1++Rz3dsdALEBg439buDNi6jj6uX17YQyLri5w/1ATQE8i5yJcqAmJ3Sv8v/T8POz+lw2Iwtt1+mSd6W8ptFpoNi/2xUceORgaLnWAAeIHOxPRylywHQ0ozJdrPpWc7AJDhA5QA52W1rRLuBghHXI2n2tfUlgNYADPmMROchzojVt+CnBgb8fBwcEDLHmoCVyEL3NMOK43mw9JvnrTSZDzQwZxgomtDJy0DTuAb6UySwWJEfjOqYlRXIAXZsvHxxEtiKMPb8fTc90JrW4rn8OcOB1B74Hvebg54gcODhgZAAOI2PTSu9vqV596hFjJmLEwKNN66XMkOI5n8vp6Zo0pgAFAAjLwUTOXb0ld97+vbx29115893fM4owPHdZepNz1GVZLuZUx9r+/7V/9ipy0BE5+P7bL1NaUQQHRw8fKnvM3p6MnNWlEpanMVHxPPvCLhdXaRD6+SpEu5Nvuwz7syziGmjZRQmXY6yPV5WEggMUa+Y0z12AiT9HGzho1iMEcFBMQMMA2UhnOMtsKYsMrpeLkRUM5IJEN4c8ez1fX420GIK3kLkVrjXmhEBCz41Ny+h5LULCqH9IQjvVO+i5JXjmWgxNiUiZOt6X8XSPqXNxTSaB7G3vHQwYfSejDrgeUoxQqeD0fuRyt7BxrFEA7etYQQRAAdKd4O2M3jzLauI+m0z2SAKA/1CcjP8uHOzLhFSm2ozwZHbKtCL2Ozh6Kk+ePGPPA/wHGlOABw+fa7fURaYxDa8eTBlco8lz6GFvjcqA/Yl1DtYPAuMH3eoY6Vsgo1ouZL1cysmR9lx4+vCBPHv8SI6fPRVZzuhRRKQB4WsaNJATgbkp1uakVDnnxdeKTo7NDZKzgAN/TD3HQUlJWWqAtg0clBGAYtuU4IDromtrgcGLP6FhYNe+te/iXq7JnHa52Rzh2c4t93AztTKCA6ZEGPGAg2M1hvUn6wIz5kLkACxWtchBBAceOfC0oj4ZsOY7pRUtrFGbUxzX0ooADhjFYpQzG586+s3IgRruEYzltKIILDIg34wcIFjohjcnNzMAACAASURBVJ5GHjfTijT9UCMHfHchAkWjsQAHvpe9A7q/wRhliJ4qH59HDkh5bPURJTjw9+g59W5c4vCXHTkowYH3knB2pjZwkFaweefy+zAWPa+faUkrepngwElSuI8sIq3sXyAxymmUnG92zQYw0K7xLs8BAmfojrwYCHosr4dTWaE3wuRALly7zULk1+++J7ff/he5euuO9PcuyXqIFNHINNgpsc5mKPwCj34FDraAg++++pw1Bw4O7n/3DWsOEM/qTacNcEDDbcdi5KaCbuYMl56o2rqKHo5d1t1PBQ8Ng7rlhuWztwEEZ8Hx72tji9/F65TjiAXLZbEyvHfKGroJrFwYtjVDSvepUijlCVBPsofEm7Speg/NRa/9ODhQA0G9Zq5onLnGjQdXbsi3dOOCSoj2XSwq1zt5AW2cL2dGahpgHnVQQAGPPkABQAKZanxMkM4FawWLoc2zT7DMVCIY+5Ya5MaP1SN4lCT2glh75ADUdKmBmzWDoxcxG1Dey2E8nrC3AUDCZDySMZvCaaoLis8AAE5PjwkQTo9P2Dn5dHai+aqWVuApRe55dMWfmDE8AsN0BZsjuusthWikBd0ANP3RMPWZQC0HPF2r9YK0lPOTp3L09JkcsSD6CSMJq+VCRgiBIwfJPJ99i0bB14AicDUw9E36GkeTPDc8ULRKx4Mt7W37u5QpcV3VnBJpzyBXupFWlz3Bun51zTIzKtIxdwil6vVSf5A6u9jGvg97Oho28bZxfFE267Wcpanb6eLXa5PrbfcYhrxuXEMpnc0LX4AD0DLymFBzgMgBwONkOEhpRfsTadQc4N6zBQouQWWqiUgAB6g5iGlFXQXJ3ufA32FZc+BpRTFyEKRfklfbIgespbLUn2Zue5ZXDiCdrYhOFsoSXWcascxNE73mgO+gJXLghnwEB35/v2YCaCGM3QUO3ID08/xfz6nPawbpZUZG/JJqDmrgQJ/Vm7jlyGi2OYIjoAMc6MbOOqkBupwNqHCi/ByRAwcHOt6clkpiDDgUGQ1T0Mi5h1MFOnC1oHyfzecyW2q/nDlIo9EPaO+c9CeHMtm/oExF7/5BXn/7Xbn+5r/IuSvXREaH6GKpDpfQuHMX2+rXeswrcLAFHHz/9RcEB19+9CfWHPz47deCyAFWKGoOYAhExVMulJryqCnjbcq9vO5Zj4/nt51bU4BujLQpyRogSAZMwXzk8wTvhm/8hvepY5fVAEJpCOT3EJq8dNA0+rsp58MVQ9emT8aKs9lAWLmb2yJGTlWSr1erbwgFsXZDZwdyYezP1QiLO51okT+tispACqL9iCJY9ID58qZEffwwYnl9U9zKjuMek74sjX8/KsKc8wtufu9XYJECAwKcUxh81sAIf7tzT+db35Ez8zBn35p/OQOTDswLw9QoQAQBDDpM4xmHwmpcH3TXUA7LBQEBwMBqMcveRTPEHRiokaBpCTHC530dtMBOC5d9nPAuwmBxpieAA9LD2lhIGWvdmumlPD2SExRCHx3J8dEzmZ8es7/CGNEWlmVY/rWDA2Ob0jnKqVhkawngYGXpDkhDifKk3I9dcqJNDkVDvNevA9sNObcjOKiNJ62VsHZrcrSUszWZUH6WwIsB9FwflCRap27fJndqMgif1dKKCDKLSJ7ucd07uebAOpX3hevEC5LbwIEXJEdwsEtBMiIH28BBjBzEtCJ97iy72GsxsfbkaKjuLyTaZXAQi3t7iVpOZZanFQ0squoFyTVwoPc3cBdqDnBsTvfJhnDc9/7eYuSgVpC8La0oAgwHB1n//XOBg2yLBAa/CiBqgO2/MzjwdeX71II12jQT/WCYfurjV+cI9yhSRBGpnS3kdL6QmRFZLHojGU73ZXruMoHB/sXLcvW1u/La2++xEdrF19+S6cEFERJL9BM44DW3RTs7Jccv/8tX4KAGDlZ9WS+O5d53XwkiB19//AHBwXd//fzM4CAWz/hySZ6KsH66DPa2714UIJwFHMQxdynjEkSUirzcKkyIaCn0bTMMatdsG5MbyV0ev7btG42jbcdwTKT4tBLCwJCSDHAzQvO1Ym8J9VRwvIHZ1UPUCUetvFPvMjVT45wbSND5LwpqETZBTYOlbGTausxtj6KtZCYZX7+m0uSIi95HjdgSsCCVKJ0fipGTUeZNn4ISUmNQAcjScKIDqxg9ofmxUs91pIzUIEbPuiLr3XlMAjhrWSxnKX0IBWugKdU5tUJfK0rkgxYpMnpfq90A4LDIAccNcNDLxdNIZwITFOhhEUEg9acV+aG7siyPNZ3p+ETQnG0NilOwsQBQ9EVGiQHJ5pYNrcEWZR55w2kAYb5O8B60G+lK2W0q9Md5b2XPX3pP3nma+y+mgDhoz5+laI+nb1RAgK/zcj+3AgEbSDzP09Bq5+xqoNf2bc050wQI3ZGDtmvW5GIcZwkOPHKQ9qBdAJFLf681cFCLHJRpRbXIgYODAdKMCLz1hnh2doxdYY9o9GlbWhG2KoD3zwEOIiWopsWZc830wVnAQclWFNdTriXQqkN3AGgqYaZPjn0OIjjwYwAOcC7Sitxojl3Dc/qSy5eYivLy2YpinwPsnchW5M6PGKlRWZFTPj2VKq7zLnCQQVquf/K5VWeKyc4XZCvSVaoUwQrmss4B+QvTTzVvM71HjwZjXTNiAJk4nMhoMpb+9FAOzl2Si1dvysH5K7J/4apcvPmaXH7tLbl4/aYcXr0hw+HUOmuoMQhNzMS/V+DgjHkwbdbSP/jzn1qQTI+OGJVpAAeIHERw8MPfvpJnDx6w5iBGDlwAldNQU05RsdR+j9dwZZmMrR1f1zbDu/y+y4huO7bNKGjORektzx5jerEtC77NkNiqnM0dDSac9AyevwxDjtmrHNHGCt12bXxftGFI10jn0ohTL7mz89QELYxcF3zRSHPDrgYO6IH2nPCycZAZ3TA6UnMyO6acS06R1Sy44PfUIlCpxrUFIyAqUK2D1dz08n3zb6MqxfwrIGv+l6gbGwZ4zutcl1S8VvGb3mVouIa5irz+zOeG95ByXL0+vt9WeBCOvS+T5G1SThQcA6XPsQZu+vQurFstrue5xrn7tTJ8EBQgDcoay6F/BIuswV42MOo9GBTzmcxP9b/1Ehz2kDFrGbPwWhul6bPWwUHqDVEBB+zrECIHdRHcnjer79W9vDna5vtFjQ2PHGy+f85XuGkNHMS94Gujsf5tr8Z1U5OhbZ/Fe+a13a2MMjioA4OaLGwDKApcN+lSncrUx6cUxRo5wE+mMs0pdG3gwAuSPXIAcLBaz8xo7TOtKNYclGlFAAdOkwssDNsJRtSuBclec4A90Gz02B05cHkXIwfOwpX2qk1I2edgZDKnLXLwU2oOIjiIBcU1cOAEDxEcxFSXEhw0Vx4aXr78tKKoQ84KDmrRkggOnPXP75GeNzRCe5ngYIXQNUTuoCeTIXr1qNxExNtBAaLEi/mKnevn2Iv9kYz3D2Tv4JBU15cuX2ddwbmL12X/4iU5vHJL9i9fl72LV2R6eE5UChv9ubr6ZEU2uW3957vlzC/921995IA5yyqOnboi5VHTQLI3CBUIVvEhzI9VX1bz5/LD91/LvS+/lK8+/Ug+/+jf5d43n8n9b79hEzRswvF0Qh73aMCXBmeb0b2Ll0035Kbi8UW3DQCUi/Msx3u0tlav2/ZMdQXu4KCZS5xyu6tMIpvbqmbIN4yMSr0HFAvyt7cZG6UBU163+3x3yTWfLwlYK1jWe9TTiqKRRc9MpRO0e2xKkNjw8ljj99R1met7kbxz6TkstSgVuoYHTGk2lm5THbKlIXFXhcf2p0vrDClFdm2nrIxeK6ytBaMbtsaDdw550jS8VpuAIxV5WrG/z0Gcm6TErJgRBlUfQMPXiVFNAly44ovdVr0Qmd4r0hh64aQCDvf2Qln1huhKDTmg6w34Rg1QjH+mYGs+JzMS7oHwuBZgQyE1O0TnNAeVTM4DH99/4503GLrOpo7csC2N9jwfKn+6fvwacc90Gew1WRk/K+/l6V7lNeMYu8a3CWjbO853ybU2cOCpX6VMRg40fjyat7I17pEDgAN9p9mL603Q1HuuTdAROdibDORwf0K2oslQ2OcA4ABzg4LkxWog89XIaoZQc7BUvvceiuPXjciBgwOPHGxLKyKRsjFnOTjAM6j8tpQ27Cu2WPGGYCEahb3DQtHIdKTe5fiDK3r/jsEK0Q5E6AJZg4Nj0P8WRc+8TksTtJw/rs4Dd3z4vcGC5gxupaGszgEFxZGtKIMDNE1sdg+ubRf2mwcjmeXIs4pWZ4/kHInOlZFJK2C3ejVvFul1awCYIG0YGRlEW81BNNhdluW9oGuOcjRFlJqFyP5FXPcuJ7T2YzNywHsu7TodkQOmkFqtWU5Fy1Fdd6RBB5iPJ5FWoJEn7gNAgHf5/PS5zBZLNjkDOQiamPVGE5mituDGbbl6+ZpcuXlbrt25K4dXbsre4SWZnrtEUIBuyGCb4/unrlTGtOTw0NKk3+zPbx4caCtu5ETWwcEPX38hX37ycQMcPH38kOBgsjeVfn+8kR6ziyHrG809nXEFNhVhbpLV5ZlrW8HbAEHX98znq2yOs4ODepFhef2usWyb03JMOr91cKBKO6ROdNQl1Oa1ea9ucBA7UNbfkRmn4UsHB6Vgjrn+0RjT53HPrub204AM18wCz7z2saFXY2Be8OwsIPpl23yBGSmORf/MefA+lr5HcwBMLGUG7whNvvT6GiamMRhqVXyflP+68tNi7GxEuNHoRja9+5abXNLm0ivmRW3WLyA+ixsT2Tiwb7m2dB5pfLB+AOlEAwvr2/yz/4SlbgD4sPPtmhEHRA5gWHhBshrBMW9b52WOJmn2UxbKUXbsVk/LK5SGfNxvNdmi55zhBpUFXu7bbfKoXNddwMGfqU32+ecRNHrUYPu+3nbVzX0Rz8h7WD8twYHPKsCBv1cC0KXuCCYp9taNgmQHB55WVIIDzgeboP3zggP12m+SRPyjwAHqnFJqjXcmD0W22penHRwoB4OlhRr9bLly/hHgIKVFOtuap1GGtCLui1CQzHXqKVce0Qm6sQYOXKbkNMwmOHD9x3OtCVwbOPDoNHQBfuggQvVOpNDuDw0UnDBycAySCQAS1H6NxjI9OJTJ3nnZv3hNbr52R27cuqPg4LU7Mr1wTQaTAxlOD0RGYxTMUSazJxAlc+61oUrpFTj4adJ/Nxn60o9qSyvaFjnQIk0zqELkADUHiBwAHHz1X580wMGTRw8scqAUilxHLcZmlyFdU5TlZ+7JrU1gqexLZbjLpJf3gzHnOd2aerJbQWLbveLz+7V9vrR5ZjYufwo4KN+BgwMJPNel4dH297bP4/dR0cWGTipbkExQFqyHngdWmJvmOApiGr3NfHgXzmpsuHGi/4LtJrP55b7TybhKg26Cg2i86bF2zyKdSefX7xmAld3U08NKYaIFmOEdW9F2GmtowuM0dO4FjMooggN/1wRAlhMc118DGMA7BlpRunA1euNrIxdAh6ZNtOrUeweQ4jnHbiB4ITUUC67DNQ1PGuoE+JjIh9XzeQ0bGH7HpYkl4PkjBap6sZfLefKkulfOnxEKMIKfuAZwzE+x3bvAAa8d2LPaZUktGpaPLuVfCXh33Wvl/ct5aBvfpjzN9TbxGXd1eJT3aTsvRg5wDiqFuG8NstPuMJC5DRx45ABpRYgceFqRerb7KXLA52kBB2VaUaw50LZragsNzBCjqURdoBF3yLafGjlwCuuXBQ78XTSNyUx+UYscODigLg2OMHc+bIscaFN6j5jAGbDpTftHggOPlMRUKid8iOAgylRGdSrgwPdLjBy4DeLz1VZzcFZwgOM1HU7ru3gf23xIiTs+OdU+BiTQAGveHtOIDs5fkr1zl+X8tZty886bcu3WG3Ll+i25ePO2DPfPo3EO/8O1sO77Kf1UozldNki7DPx1fvPbjBzoKtCwP/MMNHKALoZMK4Jynys4+PEbSyv68D/lh798Lj/+7Wt5+vgxRT244FGAWHrHuhRN6eWMy6q2MD3EVrvmWRdyFxjh5ja5Fll3fuqyr42b/V/N65nIKirFyXG8beDLhVppZKjAhsG2mVaUz8m0jO1Kv278+HhQMOXKjgYBOon28zkbxrI1FXLjhoW29KQZCEsAQenZnHLR30/7OnADl+6vhjfLDdqaoeZGbP7OvP5mdbqy8+PKOGvjvVQKe70PhFofzSJ0ZwCKjEEEVEUqETxI0TsXFRnC7uUzuLL2vGTnNo8pRPRepfQgTVVw5aCKzD2G1u+AOePZiHIKXKcdbRqryDW26EGyOHRNwPjKlK3K1R67tronkobkeqmFxyEyEg12V7jlHth1z+4CDnY1wmv3rK3VNvnn67+2Rku51TZuypQtgEavH9nMNp0fTblzlryCLE9q4IDr1C+XxpmbBdKAQw1J0SEZ4AAdkh0cDHpwOsy5Npbrwc7gQNdJ7pAcC5I5L2xOqOki6DUAc+xlgoP4vn5K5CDpkrBPYi2Ars32tCLvJl8DB+4cKNOKVFbAq93syNwEB+pc+2cEBy4ja70duE5NhUXbxmUBZbE9dwkqauDA95OzOUH+eVpRvCZkoRdR4x5aVJ/BAXTtcrWS08VSjk4BDpayRId6pBFNz8v5y9fk4tUbrCVA0fF1FB1fuS3nLl+Ww4tXeBwT4noD2nuL9VoGVvDMFWJAb1f5+Ws/7hU42AIOGDn49CP54qM/pZoDBweTvf0zgYNS8Tnq7kKsXeDgRZBuG6BIntzQbIvXD9btWcGIC47SyHdwEPmMs7Ec8lULwNAGumrAQa/XllYUipdD1KccZ1RebcaPsyqAFCjm0SbPfnFiVEB6v9BB2VJkUl48i41VqYExx6/vxYx+aZ+7+C8F+GDY4MGPgj4Jdac5DcW8iT+aYV3LnQ7sRfGRyrQzN6B9LnlP98Trgk2nKzjIaUFUSrK0yJV7cozL2lN4yhcRGIpiQbIrP1wTnnka4Cgys9QB53N30EEPYkiHUsCRw+6cL4ueMC3K0qQAfpJByutrCV/aN1iDbrRQAakx6IWQfLfsvaCsUQocArvKKkYOfC6yl2tb5CDujfhO4n6LBnVpvNdS2bYpxXKdlfsqgrB8bGaDaayvisG/TW52AZpyPnxPbQNK7c8c9m86SMEhflaWC19GDrxniI7VSBoCOIgdkqdj0JmOZW+MNCOkW/x84ID7I0QOYp8DLPMePKsvKXLwc4KDWs2B7zVdL85+k1lu8HmMHERD2WXJi4GDmEZr3c9Xy79rzUGsmWqrOeCaD4QP0clSggNf2ikqYzUHvhfTPTrYitwZ4+AgFoPr/nNHz1KpS/t9GYM2eqTRWDQ1c0ai0yXYtpYynKJ3wXk5uHhVLt98Xa7cfF32L1yRw6s35dL123J44bpMDg5luLfHwmP/wfZcIGUzECLo2t8m3X473/9mwYHKbivI6Ygc1MDBsydP2C0S4ICNouzHN1dcPhuFV0V+9HYDNHsO431cwZ5lqUYjoDyPVHvweqfgXcleks/YppzbxoSiLDWy1ACMnRD9eWrGDM/pYGmqeRv1epoD3vxpAoOu+Wt7N837WQoKm3VaviWo/zztJ1R2l4Z0CbZ4Xc+ht+fFPKXGZ+wqne8Rxx475ZJqLwh9NVibHlBN92kWofnzqsESGlzZWPJz5znFPojvp3wXA+RyBm9tHjN4cDTNp/ypGWpeoFx7Zv+sGTrP49L0C3hZc22CF/I1gBUDNU0w1B9a8SARm6WIhd4mMTLlHkKO1dIxvPjQ12MJDgAM/D/MufZJ0CfCvC0MHLD7RGSCSh2F84x07ZFyf9XAQZxbfwdlncPmftn0rO8yDr8OWW3TOtyUdfm4XADpn9X2Z5eM8zltG9+LA4SmbGS/gRQ50u9Qc6ASz1CD7Rs1tvSFexM0zKiDg/FQWJC8Px0xcjAerH82cAC2Iqba/IPAQVxLPzVy8HODA6wRL0jmHJlzxmWZO3ZiWhHfZREdZSM3K0j2Pfz3KEjeFRxQlzvznadCeuQAuqjY3u508YLkbeAg1hx45IA0zsPsIPFrRnCAzwAO0CwSIIL1NfO5zBcrma/7pNno9YdyePGyXLh6S86j+Pj1uwQHk8Mrsnf+suyjt8HBBemNhtIfIGpgBAFWv75czaUnoOJWOvFUMN5lFPyGvnsFDl4gcuDgYLp/sAEOSkMpKqKzKM2sANsV5lnXaWmMRk8ijFkUl1JRB4Paeee77lVet/NYGE291UsFB9kIQJ5sabw0jdEIdM46n5grdvBEwxXq/OAVJwRaSQ+0lvSeN3Na1WDgSNXbbHMPJadGrl6rj1Cq011afYbTAbatteQ5LbwibiDqXc07TQrYnIftHpyzzYU9Y+UkgIM4Tj8kPVNiC8oRAj0m0J0GYOhGV/IKBqM5gnP/3dc0C6O954INoul1z+lJie0fe4FN3TKjDMAAr22verVWmkj8sHETMmDBkJQ6WWcgpUoQtQZ6PfwHg9A7Nzs4AI+376mld1D2wmmjzoQRwjVUsL6c5b3tYgy3dRDfdp94bZd7NTmhn3n0qLt+Ia7ftvtvk0URQEZwsQ1U+P2izPTxlM/HdJNSHhTgwOOjOTKjnm32rVhrEzS8YYCDGDmI4KBWc4AOyUOkxxZsRb5GY1rRK3AAAzQ4UoqGYDRILa2vK63IjVv+Gxphqm7JaUX/LOCg7PDsERPsPnVQab8CLNnsLDSpbJHPkq3IwVRkK+J69lRlc1B51HQ40kJjyELfRx5Fxpxh7tjle6jjgJxkY8sF7JQBU4SG46lcvvGaXL/zllx68x258dZ7cuH661p0PD4no8mhFh73B7IE1TU0NJ5LNZLqg7UmUaNZ52+buHRTor4CBwYOaDy0FSSDyvTD/wxUpk8Eha5gK2LTo/BTM1DK76Oi2aY4awXJbR7tbQq7VHBRucGIzjR72cjFb9sUbuf3ugPT0OhRrYCDUunSPCw58Fse0Oc8XkM/U6q4PL66lzq+s23PSrESjVUYeyRCI6+CGmw90NMt1TNuBbclOHAWH8+ywTVSfUEqP1hLb6HdeflTgIPEvW8pQY15sFSe+M7TuyxSe8pp1esYS1YDW23GXOtpLXqcF7brfOULodDan9+bnKmCzQ16snGMOLUCJp97v25udJSN6eyF9nP6On+hYRxBHVKs+6DeU43B86wpVJyPVWoyp8pMG94ZiMZ7XoDGEeAQueJrMmZHcOBsTg4GFNRotBGfuUcM0QOoYlCcjkxxYt8gx1ZfPcCTAigCx5BOVXt/u8iClwUOEji1QcT9UgcNPtpmt+e411zm7bI/a8+e3lmIlsXrbwMHu8yVv9OzgAM3LLE/IjhQmaLgwCMHSCsCOIgFyaAyXa6HpDLVdfJi4IDvyGoOaLRZQfLLTCuK7+kfFTkowYG/Z/e8oyC5K3LQpDJl67us6wwc9GDsWr8DXv/vQGXaFTkowYE7TbaBg4YMGxhTmzuZbJ52bYLmkYM2cIBJBDgY9LWPDfrWaIpeX/rDqYz3z8t0/1Cu3H5Tbt59V67e/Z1cffMdmVy+gV0j0kNjs7Es+iILyFnYNxY60L442jthaL9n4ppdJOdv45hfDTigoA+MKm6QOh9zo88Bpbh2tGUNKcJKoLUyWlMuxvmx3P/xe3n4zRfyxWeoOfh3+faL/5J7f/1GHj98QKaR/f196Q8nyWiJyiapO+Ni9++iYR+BQZfSc4BQHkMjZxsRrxunYT036wjYRooeduZlVpqFlYqxLQJSG99ml0Hd7FmCNtMlyjmkV76jk7I3fakZSNFL6Irbj/P3UANaXYCtHN8QXowWzmgcu7LWpJ4OtDFO8HnbfCQjOtBzwgj0RlQunHNKkOZp+nM20mrSNaOyGjRy/nG9ZW/OdBma8+6Ntt4MvHZlPcRn6AIHFPBes1BQ4iVPU/QsmVcqviOPFJTv0oHjMHjh4x5zMEHjGt7/PtJ1nDkKz6rRq4V5rQkOAshyALKEcvKC6OAVdLCD892L32cTxYWmFBkciuAgG4/60Jx/RIasa2uOHDRTi3isFcu5kVvOR3wnjf1ZUM3GfeDXKo35eK1dIoflmu7arxsywk62zJqWXiDlHfLfUf7V5FKMFiUnwJbeECWAKYFD8xma+eU+v/6pkzsQCHp9T2o8B8vEo1IKOFcL5Phr9AmiYzoQmY5Gsjcdyt60n9OKVgt2D58tR7JY95hqgfqXIQBmfyVoIoZeAWgm6+kcvj8QnEh9DhKVsCXaRmCAMSyhHwBSNSWDesKeI9UmFYw9cX5wb/e6Y7yqZzxS1DSkfe7w3Bwz9LA1V2QOuhEIwNmv9wjED5aSyb0a2YPomc7sYc0OySuB/PD6D29i6fNE4G7pROxBETor+57JpAbZWOYYXMfRyWKMT/gd8r7fpycbxAva/8GcE0wHzWMlQ5TJBtZ9IArBXHyNeOjvuHbTaQOnlIIDrBEddzPCmKlX3eHUBp4RCeB7cRpSvhysAV0HI9MV6McSI9Au3/EM6rOHsa99IWCUayG3d4jHOxgIZG1/NZcRunH3BzJDMTJcbP2JyGgfBVkyHo/l/Pnzcoi6gguX5MJrb8jNO3fl4mt3Ze/ya9KbnJc1U4W4jdiHh+vW1q/qe2OYGogdmeXJZpJku+z5tX/zChyEFNAIDtaLE3lw/548+vZrbYL24f8nf/n0I/nbV1/Iowf3mRt8cLAnw/Feg60oKij9PXvDSqOTC5XIdTOf1hdeTCGpKd1t4CDmlvsmby5qNQAZbqbgb6aItCn6UmH6Nf3zNgDB+QjggOVwLca/C6xo0GxsyErutR8Tvci7Gizt4853bh4TBG2IKqRj+pnlpiwkZoyTUiwId09BqtVYeGpJUHaxjwJTEooC67asExpNNN21ENYpONO6MymZFXkQoOF9OStL871EVqLcZKxqvBVMPDXDLL7Hcg85u0q8vx/D88wIyR6RwwAAIABJREFUZxGxeezwaK68Ed/xOfP7REAaezKwlsOcEHGNOVBA5KC3nlOJ6xpvKu2akZmV90JD6WDyIODJOep+Hve610R4fnAHcKZ8sbXSpci65E/XvuG+LC689fhivN4MzMFBWaC+TQHHjtm1Y8tUMpe5PBb7r0N+xOt1zVHtvgkcOCsR9po5ahqAO8l+5nWSoQrgkj1be2vZ7/dkPBnKdIJmaAAHPTZBW6Pj+nIhJ6uRzGHsI9edjcRWMu6hUZYbkWpo63oyxh4DBzBKtQFXBquk2sWVjMYUrglvnKYGoIIFn48IWj3/XteA1axZ7cVyrYX1qmdyrRNXUEjnYQQ2goOBOsB2AgdmxHIfOTe+gQO8IzeSMwPYisf9VHDg+zYDhhgpNyY6i8RybrAOpE99S+dAAQ58rDCsMWccL4GJ6kp9tyonIMFLmangAMBA350/t8rFrK94XkblGzVovq5dXxP0GDhglCFtfn2eSFnt4ICRmRW+pRtPWY7gmCEm03eL2DsrMwAO1gsZY156Q3kuPZmtRrIcTGR8cEH2zl2UK5cuyNXrN+XytRtkIEKtwfmr12V6/rIM9y+KDKZKbYo4Lmq2YqpvsDuoDnraTyQ95zZh8xv7/jcPDlKRCmQz+mFoXySR5ak8evhAnt77q3z1+YfyX3/63/LlJ3+Wrz/9TB7e/4Gh/3PnDmS8JXJQW08uREpDp6aMSipD95a0GedVBVmE0t0Yisd69EA/ywwcLgDKsTYMFrtQaRi4MGoCpmUj91uRfJN7nHq7AzCkzVycVwVPRefMaNTF49tATZmIFA1PzmMwomvzGuc4C09tvLJxfG5UUBVDuUjYPeAtlHPh7GRYNz7T+dZ5j1SObtLkzuE+Rj9+Y2AVEFMqq8h4s7nmt+eZx3kqAUYcV/ldWlfmndXpzUwypJB1gNZ8UWn9ufHafO5s9MOz6Q3eGOGDpyvNaZO6tZw7jg8GgAEUjs6MGi/Oq61pdyjE9de1Z+Kab5NHfn45h1TuL/HH3182MqPhWL9xHGPbvo1nboAyIsYKMO94ztp7qO2JLBe90FoNOiUJUAPKHT58/1HW0futOer9HqJQGjkYjwEOxrI36st41Cc4wFUADk6XQzldrDVygPJKdEQO4ADHJrICqDWcFsCBe4bX1qmZFKb0vqsR5+AALDFzFPUbQEg1PylqkJ1cPD9FJDxSgAosf7cBIERHgzXKgv3p18D+pPFtUQNGDyxygL3nPw72fW8kFjICbSMVCB2S1ZOOeVYr0Y32SPusNR3ZuI61YJHRzXPnCay8s3tqUBiiBm7IMz0RccY10xJr4IByO4CDFWsfMjgYDbR2KfckyjVTcHjktKIYOQj1TwYSytTdjWh78G/kOVIrBLpvaWsbjiYl4c0/eIYBgADbzFoDSDwD5z3rn5GxCCFCDnA76g1l0RvJUW8gT+Wy9KYHcnDpmly5dktu3L4lt157nb0Lzl26KodXrstoskdmvvVAG5nhGZgYZ/WTuv90XCSga9nnr6IGzYl5BQ68gp2hUkWTBAerhTx5dF+e/fitfPX5R/Lxn/5f+fyDP8lXn34iD3+4Z+DgnIyHzZqDXfRoVeEXxnBUemrgNT3sDjBqBke5Qd24ckORhoAZdRSwZClSb0/KY3eP6xbjr2ZgR2OkZwZvZKbZqBEuBIobKm0AYRdDyM8dmOcqGgjRQC0VfM3ALI2reExMSynfRSy3KK9bWyf5mJhDn433qHT9ndZEXROMNalCmducwvpqwDSEYqKy3czj33i+FgapGjhgvn64r6/fs3qK83ObsA9jqBmNPmbS2rohVqQ45WM2AVvXe3NwlYwPsklp7YCzZMFYqO3HeM9NwIRvrRfIRp+OHInBnHq6QNdeeVGZhPOU4nV73dEu92hb8xEYlHtt1zW37f5x/1O+/0RwUH9nNk8waJ25jHLb6lU8lTUVYFfmdT2nUY70INSy7A16Mh4NZW8ykslYwcGYxreuj5NFT2ZLkRlBJvoTIK1oLWOknAw17aQJDtSbPGMdD4CCpY3YGJnuYREq7XGghmYCFBEcGJ0lTd3QxTauF8h/Vl/Z3vcoNf5mBKEABzgXK469TeD9DWlFDhASH30B7B0geKSBoCKAA94TvSGsyJhpOmcCB7neLMsvTfXx3iWJVc3mlXqb7yoDmR7Yd8iQ2AQHbNgZ6uxeCBzIUrxxWzNykHcIZzYwn5X2QUPmIbUM7yF0tWfJEw3tlayYromqYRjjqPErwP1ikVLkxpbGw8JsSEhErlCjtQLLE/osLZkGN+yNZT05J8vpvjyfvi6jcxflwo3X5er12wQHN27elvOXr8r0/EUZ751PKWY+bvZwq0WkUxRvm7R49T338HoXq+UXMlcvXHNgnUtr4ODo/vfy5WcfyCd//j/y2fv/TnDw6McfKHgPDw9lgmr4CtVmaSB1Kdg2Q1/PycZdVJy7goNy47vwTcI6hdadxrTIXyyoV8ulUBolajCpwsG/uJr/7cAjMhhsW1q1nPao6D3E3XYdgAP/2QY2dt0K8Tj6n0IuanzPZVTB56TxTEVNSPm8GUh5YaoZsLlKufro8R3UwIKDIudhb1ykAAjRqI/H6futREDiQYFSNT1/MAhijKIGzDwtLl6ytrfi3ojvW6MD7tUsmJOgwCsdunlOBXTws+J4dF/mmneuekYBHByg0VossNGRxXfTvib1fcO0q3m6cnHy5vXb9sK29V87L1LkbturL/p9Tiny9JfmPMU5K9ffrqAoHrctFTPeb9uc1dYsgIeDA08rzQ0ZVc6WxoveE/UGSxmsF4waIHowBRgYIqVoJFMABBRRIm/dao3my4GA8/2UXmZ0T14THEyYngaP+5IAj88B49hSTTQSYJHHVHSv6TsODrQYWQ37CA4o46wJljosjHGNAAG/Z3YvnwdnJ4vRAxqvgVje59rBgcrSfO0aOIjz7150ggJ75ggOYlrR2SMH9ZqDXi+DA1BvUi+7QwpvGmuBf2dQzwiSRQ4W82bNAYCDrz+tSVhp3cFS5Qquj7QijxwwgYYi2CIHBg5yHZpHDtwRlMG+vqcsP1zON5wsa8g3TYljiTyLD6zWjdQ/I+kzijFilGW+XMl8hr4tCsIAWSEDsWb3xgOZGGWorysSQnhNBMADqUsnMjq8KtMr12R1/o5cuHpbrrx+V85dviYXLl+Sy1euyt758zIY70t/MK3Un2ijP76LwGa3IZ/oJHhRqfXrP+8VOAgFycmoCJGDpz98K19/8Yl88uf/JZ9/8B/yzaf/xbQiLPb9w4MEDtoUWDSWy+XU8GZ15A6XXPA1xaKCtL7SS+POowb4HJEDCCHmo1Z2SrxXbTvses+E6u0ialCZwOp49nrBa37WyKNcm4Oe5eH7d/F9xLH77y8CEMp3H71h5fW6rl81jt1ILdNfnHO/JQwTDdDSIG0avv5WXUlogy+9bDZLt81L2/ddxpUClHbjtu3cuG+2za/nWus5zedxgBTX9Sa4jQWUMc9Wz9LiY50vXdNQ4KQ44OclOCjfS7uK8fqRNu21WzpW+WxtcqK2/tXwy/noL1MdRoBQu09tfdXeX5LhJlMaho4VsXYsuZ0fsQZQG/IkgUsFj5pWNGykFamRbQZlFRysZToS6hgwFk2QXjQcEgDQ07payGI1JDg40V5lCRx4zQFTkNwLb9z98KySL95TLs2Q1nHaOzc63ggOFizsVGDDSEEqktd7uEHu1+HzrTIVM/WNASP37rLGLZASuNTJEbdMCFCCA0RWSnDA80P3c02byWmYXuD7c4GDvhEWMP/fvfFex8jWQSAoOBs4SEZ6AAeoOXA+ftgeAAdeh6GLVlkACeTSe841B6lYONSXlODA9UTDXrDN4tEGPIwCNqRZoHZgJL3hSAb9kSxXPTmdL+T49FROT7XxJJia8ArGo4EcTCYyHY9YWM57IG0LwIf0pD3pjRHtGspoMJWDy9fk/K035Pytu3Lp5hty7fW7Mj68INPpVA7Pn5MBUolAIz4AM1HIGTI5D7XPCFNjR7vMND3wChx0yrvfPDggDrDOphRm+B9rDuby5PEDcXDw6Z/+F+lMv/7svxg5ULaiqYzHU05wm5HSZoxGJV0aQW1Kzw2pNnBQU/xdxoiG8pppRU3DcbtX0tNF4iorwUgcA7mGQwF2l4IvV27bPMVrRCOHn7ekkNSMpp0tg44D22oUaqfkyo7mt2cBELEILK7DpHCDFzy/h1pTuSY4qOWP7mq0NcFse979TwUHXeOJACIftzvYKfd0+ztRcABARUpTK7RLBd6Vmobmnmwz8nWsTZYRf5J6I78uIFZb77sc72lFP8feaHtflAeBjakca5yDjf1dcSzUDHe/Ju/VEGtnB1m7zEWoSkngQJ0GReQg1ZhYfitrDhZMKxr0RSYDkcl4lNOKhkMZNyIHvQwOKjUHg6GmhXiBJj3Ra5EZKJI9/YIdvzVqkACCWVVgj/G0IoAD8tinSFx8b/AQb09XKesOEut86EESIweZ8147i+t/pkMSJZCCEP9RVpzMIlcDB7oHz1pzUKarACRZfYR3Pg/rC+tsBTa4kMbLtemRg1CQTE+/1aX4vi8LkmPkwAuSYWh71IARKzCgERxYU70AFJKugCHugDUQprjM6wIHuk8RjTKQMESEasQIwhwRrPlcTk7n7EkAcACSDLwzgIO9yVgmk0kiSdD1h+jCSNaDkYwODuRgb1/2J/ty/votuXLnLbn25nty4dptuXDzTRmMp5zvwWgkghoDGZpDVMkmMIcetWLdAec5/jiLXFvVwS47+7dzzCtwkMCBVfIDHEDQrGby5PEjgoNvPv9EPn3/fxMceFoRwAHZioaaVtT1E435mpKOn7UZ/tmgzoaBA49dlHzNCOe9DBwoS5GlBMErbV6I8rnK69Q8jsnz0ZEP7ud1qeby+bqUPgVwMBQ8rLrpOcxPpIaC59x2xxfb5hiCuAQ78R2qwPJrq/J0ajcqgcrCaXjDwvcpLcvTtlgf0xR0G4GEQIvqryMaW6g/ULrKDA60cdjmfNQM5LrRnEPoUABdYHBb5KB2/V3We/2dbCqFCN5ra90/a6z76JUOkTfma0dwUDBHxWu5IvYVsPmc7UCG6SehG3ecj3Ju2p6v65z4rF0pOGcB9m3y0a8RPdGcG9sYGKfv5do7DWQr6RaNObB1TMLmwrO7TW53jdnfX3O+Q4GsnZwLVwdK/1jSRcfc71SQDHCwlkG/J5PBSiZjRA6GMhkNteYATfKUUF5mC2kFB6SKHCr7EH+MbhIFsDDkEj0nmcvU8KZ8wr8mD4aMToR0JOuam+YyRA/cYx9lcdQFuK/Pm1OabgMHKS0LLEYowLXUJUYEDHhzDVXAQS7uz0C7ydyzna2oWZAcwUFMpXJqTkQKFXyqbhFZyozPnJxUTOHKVKaRrYjRRkuz4pov2IrKtKIcOdCogc87flOK5MhalBtrAt05OHDwFfV4BAdKdI5xKcDEfmMdSx9z57SmmnWAtTibo6njQiMC0H0rTRVERADpcYM+yUlltewz7Yifj/ZkiL4FF87LpUuX5OLhRfn/2XvPJ0mOI3vQqypLttbdIwBQ/Wx3ze7D/f+f72yPhNYgBEFIQnCXXAKY6S519tzDIzy9IjKzembA5aCLBs5MVYqQHu+5PL16gU5feIH2Ll+g2fEZTY/vEVUVr2GxFKB+DUgtqxup1xvRcgWigXdgayx4raBd+F+Us2Fd22J1t5UDz/t9zxU5ELBV54qyUUVLwHZX/YTgMI5TQGAQbxhJbcVQaf6Y/vGPf9AP331JX3/yEX3w9qv04fuvsYvR37/5lgXu+GCXRgMpaNR2kOR+bzqgYzM1iEZNlYXAZf/8HGi310TtpalRVhMK6lbCToH1jycwFtjUtaJyn31u9EfVQMtctpgtdp24b2j4ZyIIGpRV1vjKS9qAZpffS+TP910zQ+j3Xd5fB+mJGNpxtuTDPjs7346wSZxNIgI8VzxnklVlIwbCxJN0maYu4+dBX6kP9n1tz82t2SYwW35eOlRtO3OgW3+vpc9syanvifTmvg2WidChdH19X5ba34UceAK97dh2WQdN10SgqRbFgt9P017O7UHuh6n+rfstRyhuI78b+8TyWuQSA+5eFYM6k/ZcAmJUIy6J2W8klSkqtkLjWhGNEXMwGdJ0WHEMAsccsDvskq6XK3q8WNE1qj3B3QS55xF3wMmR+jTsoWZCqjYuhABuRQuCJUCLM0ZSENJVsms5cvwvkZpXYg5wnwacMlgMhbA0JaV9RtwLGojMFovg9qJZi0LclLph1s5DZLpRl5ZAWJoCkpUcaDByPUA6Tw6YuMmiEBnIvvTJBWkzW1GdHKgVQ+dP3YpsHJYGJIeTMLwnxBxgbS4RQBxwSx/2IvF1wZhzyIdJZZqLOUjGEyEI6IfGwfF8LSSlqcgN435jzj4vc+x5jcxRWl0emg+sPXw3GiCYG+lpe+KitkDYuRQbW6xE/cVkETFZAw6vpwVbxSQe4PoG9WcGNJzt0XS2S3t7+3RxdZ+OTy/o6PySXYmOzi5pcnyfJjs71JtMOdCF3Y+A/nl7gaAFpWZw4+TRs3otnmOhB/WPV8vdWRP8CN2RgxZy8OP3XzWSg2FLqr+65rg+/E0Hul7pNXddD+6u1+l7sgA/EIc2gO1BqBUuFiAnEAAtWsjv/8TkQN6uW1vBEAtVkx3ntgBGxzE3ngo2PbiyY1o78EyaO72m9NzUXj2sEhgszYf03QF9l1Fok7zVxWYTOcitkduOa1zfxpVB14r9cxMsb/9Gvx7b9kb99wTOm9aCAk/9MxIEQw5K8+a/r/+7GzloWk+NIHaLNMLbj3y3Oyw5aLujqyzyc6x7ld+1BQ7Ivc8Skdzv/I6gJVdygHgD3p9aCC0UIFFfblYcGHKAY6Xq9ZgcIJXpbFQxOYDlYDyQdLzIjIWsQ0oOACw9OYBbktQ5CIBzS3KAegrqVqTkQASujGPU5Id3WNckKwfFnenpkwPtV4kcSAVe8XGPwb0xgUQ3y0EE6FCYaMVyk8L1SckBrDi8LhD4K2ylEzlg8B1hbyIHeu7ZAovS7nCWOGtulFk5xY8S9RCQDEI44nS5yCwkipPrxZwJAmIOxPqBfsCtS4Lp4caG3+FqxPMAorDu02A4pdnhEe0fHNHRyRU9ePFFzkjE5ODiPs0OT2hRTagaT8RqIKHvvKw06BtNlrQnQriSjA6r744ctInU4u935KBADmhxzZYDSw4++uB1+vMnH9QsB+LzV/6UyEEXgMLXtFQILr25DciU7sOhI2lH5aMVavVw9fflvldBjGs1qY49UDn7QYdg5K6rWp6dzKqqJWkjB3ydwcZqDrbvbSMHTW3E8621oG3O82OLwy1pOdrBUb2IXTPwTOl78W4ZN600/nQsBxYg6N/tOOj42O+a+tje/80ZUXJg12rTXHhyIOB1M99/BCZq3XNWvW1T2eoc1HtQD6KTvqTCbbm1mluTzYRy+6Dwrnuz63XJBUTueJI10Da32xCEtv1TlKNWhgZigPeCKwpAEqA8CJl9uM0MnuHPDa0sAFiP3YIQiAxyMBlVNK6QqSa4rqyXnML08XxF19Aym5gDgDLwDSUHOqbii75mt48ulgNPDqRommSs+d9ADrRfek55y4FmK9IzyWrSIVfbKiQ3uRU9LctBjhzw2QnvwZCtSAOSsU7qRdD0AKuTA01jagOwfcwB3pEj0Vn5waESKLJHTA6G/SUN+shKJOlhF0tU6UaRsxH1EKQ8qJgU4MPEYLGk68ch/qKqONPQzv4hnd5/SMenV3R8+ZCuXvg1HZ5e0P7RCU13D6k3mxFVkLsqe5lqs6eHOINwCVWRF1iMiPsKlchVFAuduLMcdJXDtfPkeUplyhvqKbkVKTn46a9fR8vBbclBbmLaDrAIpIw7kT+ooDWwQN6/RzVyue9zbbK+8NhonIMYmVdMmV2vyc31Q8GYzIfmt19ysSjNlxwzvJj8z7dZwFxtMhacEWFnc2nDvch/7DjWyIELVrTgr9RPvUYPKQ9y7b+7kAM/x5Zc2H6UwJN830xYa/0PMRPa/q7kQNvSFaz76xLpqlf4bJqr7KHlLCOla3RN+j1RB/1prfh5y5EXO/dN6yMHdktroct4drlmm7Fqel6XNXurfWtu0jnJE8Tk5tG0NkrtrM+RiQ8KKTKb2p4bl65jb0MhY52DAGSsW5Hub/HyR9pLSMwF+00DEo2GqHOAYE4QhGEkBxI/AJcUaG7XNXLAdQ44UBRuRqnOgQDkJycHAsagIFbf9VTFuDSXz8pyEM9JzaIUqilrOzw5ULAsigLEdbRUSIZW32R5UjnC8UUm/kHiLUy2p0hwJae/fIKsMwHJcCuy5EBScwc3KEcOuC4D6leEbEVSIblODuTMlWBkWx1ZXIua3YrSGZCUBbx/TAA6yAGiBob9Of+J90h9pJ7UPEBwcjVmYrCYL+lmuRByMF/T4/kNDQYVjWf7tHd4zG5DFy/+muMLjq9+RWf3XqKd/SMazWbUr0bUAzMOKXjtuPBQciyDuDHpeuR6TaHysa6LO3Jwe+l8ZzkwlgMuqa1pfIPl4NF//YXJwR/feY1jDmA5+NtfvuF0XKP9HVK3omawVp8gq8G0v+QOuJLPd5cpTwCs7jri34N/14iBe3gOWGl/S6BIHwHtvUJVvUcjBCCsmgJSu/SxCAZDujQfxOuBmo+7zbk7l0iWBchdNLO5cW/r47bgrN6OPEloJgesl4nm323X3zb7QMa1HhDeFXzZsW8bQ0tWcW0d+NctMxFsmKBjO/9dgHQbqPTPy4PikBq1Q7Yt2/+m9t32t7bxfRq/1y0Hzdav0tx32SsxQNhtDb23bf21/W5BicoaLhKl9T5MhWS7FnkbgLAwOYC7C/zHNVsRiqAltyJkK+JnLxEsXCcHXGjqZyAH1nIAOOozFfk1/azIgZI/61bE55lxV8xVSJZ56uZWpEHM9eJaWvhN/vy5yAH6pnUOUkCy9EWDklMqUyUJyEyVC0gOLjpG1nlZyeTV1sFATMt6SVXvhi1csGggpSjciJawriK1aH9E18sl3dws6BpZi1Zrzo6FNLjj2Q7tH57S8dUDOr98QA9/9x90cvmA9i9e4HoGg9GUKBSW5S2xkJgX3iv8HpM6g13xhLzICPjIAsEed5aD20noO3IQxg38F0vLkoMffviBYDn4y58+5oBkWA4+/fj9SA4QkGzdirocHPaaKNgybgn+WUwoXHGmpinPEYM6KEobSb5PQb32uczOM5YDPdisZq4E1P1hjr5A04CPyUZ3qxWsbkv6HA6eYneh4GcanqrjuTGu4Xruj/Gu0Ova3ILscz1hwr9x/zZk0A9CI+CJBezyQyft6e5grQfDbcmBJx0W/JT3RnIHUzClvekC9rouGr/vGu+rLYTNULba/oCRu/kSAXIuK1bnvtmctEpsWmpb5N7nx9b24X8DaRDCtOm6pe32eyjX5qYx1ftL5MCvh9J66SLjWa6FDCnxvYOQdjFDDmK7kVI7kAPBZGuaDNYx5gBuRZytKEMOtEIyByO3kAOOHYDGmn2ckmY4BvEGtyUEJMOtCH1A0TS2OqiMbHEr8uvrWZGDKCu00nNIsKB90ZgDBo9aUMzEHFi3ItGQpyJkpYBkkeublgMUQUtzLy1rC0heITAcuVIyMQfIVhTdglwRNE1lCsuBnt+eHEi2IiEGJXLgSZw9zyKGQIyLZrJSywGsW725FEhDGtEQR4DyfSAJ6ko0R7v7A65HUA2ndHB4RMdX9+n8/ot0fv8Funrp32j/5ILG+ydU7RyF2AGiRfAoqDA4mm5VY3Z4kFHxvp6WWLCAcYkOi+OOHHQ9JevX3ZGDMB5t5MBbDjRbESwHXUBRE4huO9Q2gK0Lcszdn9N2Z8kBhHzIrCGFZzaj+HMHZY58lJdgSmGn6VKfFjnIvTP5IeIwqxfKKZGEElhqJlSpamYJNOTIQQIqqZp0aQ0U14YGcrtUppsgpwNyDTdpH3R5NWUragKX9bFosV6sF8Vlw3smHn7pstqcZO72c1aaGyZDubebquQ9NVvX3Jc27/LuaRG0FNz5c5rq/Fxz5H6tlXKdzCt817f5NI1F9jldmM82DWi81q8VyUQmIGvTwrQV4VOgENyJtglKxq25+YpdyZgfYyKJ3oLTK/L9IXkFxx2HOa2vZXEVghtKxclzhBxMhhVnK7IxBzwmbDlYExK/3CwljssGJAMYq1uRnj/WrWgbcuCzFSFjjI85yAUj69z9nOTAtqPJrehpWA6UJIi7zyY54JSaUdmw6VbURA405oDBfQM5kPUZ0pLDpSgGX29HDuw+07XN5RxBDDDfSHfLa2wVYg5ACbDu+lwZ+WZJ9GhJNOdKyZKdCBaEyXSPdvYOOfD47OoBXd5/iU7uPaSjy3t0ePkSzfaOaD2ccoCy1IEOcY/rHlsp+M1GYSNJtoKscEGD9fQN0os7cnA7Af2LJwcMgNh3P285gFtRznJgU5k2AU57qN3mMIva3EzmndJBnyMGEaw4K0UE+aEQ3KZ7UTLxe9Bl31MGt3Kop36kirMgCMln8nYLOHdXJAdcor4evOnnyo+h70cTMar3K5GQLlphHTsPenx/ss+yGZ6eMjkQwKxuReJLnPu0aVDT75vkQNeCLAwhB548RzBmyEGW8GYaVyJ09tJEhBx6D4dQnJeQCjP1p359TTEQhqq2L8qxvglbmriPzfneJAd65PHwFdJ+lnZTSQb57+O/f0ZyUE/bq+tG0zC2u5/l910iGAqieH748TkokUaOSfwWljc75lonoNeX3OusJAiABs/VwOTamg4BybchB/OVuFyAHFQAb/DwGAw4eNRnK9KA5KdNDtCXUoKBZ0UOVPliA5K1HTq2rN3ukK2oq+VA19E2AcmyNpvJATJa+VSmNiBZYw5yAcmeHPiYA40NEJmrsSJqdahLC1X5FYE3AAAgAElEQVReiWAOcTqGHMByNUJA8gBRiRJvMF8ga9aaflos6fF8zaQV//UnM9o/OKaTsys6v7hPVw8f0sWDX3GRM7YYHF5QfzQDHWbrA/YFF9sLFtkhKm9LuTOw4Zh6VosJQnkTRWxBFt6Rg9thq+eeHGBY1MSLxcV7Q1N6IW9uYJZaWyPVObihRz/9QI/++h19/ud3uQjax++8S3/++I/0128/52qoe7tHURi2gSWdnhwYtMCotjGDWVLAVPAzzQRgNgFcCdDZjDnQ79Qdh83twW1JCYK0K/kl5sgB3u0zjdQOSZMqMRKEUNylu067++JWQbEKB/FSY7A28vsn0uLnpsvbdCxscKF1+4qky429AuGmd/hxjvPr0r5yZikFpLET/Rqc0ZgL/dmazXNtkDlCIgj189zU2trxKhGhSMJMMSt7XwKf+Wq/qb3e/c3HDDT/3gaS/d6pgX2X2i+3x/136qPLcsYEypfa4UlRl/UR8XoI1mtbS17m8L+Nu1JOPmj7057Ny5Gucq/LnpJ3eqlQXh8lolNfOzZ+oe7CJodBc0B8PWl66sWGEkH3oQqgAFQ0MFnWhbiscI1NaINJg1hVFkGaLMW1CMGyvTXNBiGV6WTIAcmTIXLNhxzv6yU9Ql555Jjn3PJ9dnNFvAJiD1ArYYjCYQCl/TUX1UqWgzXNV3Nar5xPObTE+Aq0CCaOtRSzUsvBEkklOFsRngmtsrhL8TtMQTc7PhGYZ1OZJp/xdI+cRbbOAX7TysdalRhuNCVykIhKSm+56VaEwrqpqq51a9M257IVyZkn+wFB3xpzULccmGKljDLCwghF0BhU05oWc6yDkFhEXZqgnAlF0JqyFUnMgaxJnl/OgiWflKUorLWWmAMdR93vKoeUWnMfUeCAVlyEDwRFyw2gZsG8N6BHN0uuXwB1z2owodFsl0aTXbq4ukcX9+/T+cUVWw1OH7xEk6NLWo9gLZhJLAER3werQzyzEF+BomshX5FXk/A51QIidP95gpDDYV1l1C/luueeHMiiCFumQA4kr7AExufIwRefvRfJwacffUD/9d0XvBl3ZgesndGDtMuisYtSgUETQIBZUl1xcsDFAq4mYNFEEOJhGoR3zM1tNGs1DVfQ9FoA7AFtbiy4mnAgBgycugzYltd0IQd+vprG1b6+JFCsQPXkrgSeS9/7ObR6TwAH+/HkQECfmrblyk2nk3IMgh0HdS3y7hf+0Pf9tWOb+01/j+8yFZxt30rkqmnc/Ng1Xavv96mGS2BXv+8Chu1+bmsDLGf+mfaeUjayLgp93bOldevbGXFtmAjbZ1uxeMst2elyu4fqcTLdyEFu7ch3dr1v7oYmGcTjk2l92xqM8hRqqPB6Bp4hVkCtBpwNjl2OEjkQ7ai4FeGMmSJ+ADUOxiOajQY1coD9/wh0YgnwfjtyQGtxR1IwzYoeAN9QBE3JQT3mAOwB5ED97p8eOZCxrZMD3deeHGB8opwoxBxYwJ8jB32QA5z6oQCaPq+JHEh7tEJyKPaFzEG1Ctwm85nJViTBvaEIWkdyUHIrYsAeLP685lCtPdazQJxBIgZNMQf2bC+SA1PwDq7U1VCqdCMG5dH1km7WPbYcLJZEveGExrv7tHd0Skdn53TJ5OAFOjw95wxFe8fn1J8d0mowpH5/IoQVrkiaRj0Gk4MgCjnQUrN2P3ZIVBe5/bPAGp0E27/wRb94csCAlYNXy+Tgy8/fT5aDjz6g74PlAOSgx3l408cfxP7g979DwFuB5AGObGrRCnitmuQ7T6n+PHCLh1RDVeVatqAYy5AqeyrY9GAtAg+TyaBEfDwgRGaJeO1T3jw2HAlpU6FZzwG6HNhrAn5dfsM1CkW6gv8uQCMlwstUqw7jx0dqIAfaVrRFq4/qMG9qZvMTwODTJurX9/hc/k7zasdJyYH/zv675BXTZVxKS6d8r60X0Xxc5AB1bg3kiL0lSCW3OT8mXbeBBtzzOwpdKBH1tu8tOVCZg3s4IUEXNtK1E+Y6Hb8m8tVG2Pxru6ydOL8Ft7wok42rWP49OdeklDclbhdUFOYUlgBsIv8sOZBxRrECqXEAVwqOOaj6XOdAUpmCHFScyhJJ8CM5WEigcFfLgVRIXtFivWDLQRdygAJmqyVcSIRwrVGNN5ADBqnGcmCTOOg6KrsV1S0HSg7Ewz1ZevB9jhzonKhbkdaqSXEHEu+hYN+mMuWeGHLQ1XKg5EDekbIVlSwHmEeRhaF4nJIDtvosWi0HSg5yqUxxltqMbyu2LvdrgchNAcmKNywGUbkd8UOYZ722qvpRKfoYbkTXC7pmcooq4BWNZnt0eHZFp5dwI3pAF/cf0tm9hzTdP6bJzi5XRUa6U7UJYAwQs8Cxx6j7USGAWeIbgK4qzSAZGhTPeFenKCd+8i5FtxBUv8BbfkHkAAdc0NCEinow4nIWaAaQBXLw39/Tl382loMP36e/fvcFs/TZ7mGtyFVu/TSBytIhVjvEw0Hi0/U3HaYWnFiykXtfjZjgcHIHt/+3JQlKECJRMEGD/l2+vZp67kn3nAoyxUkR4CCDQhDGfg7aiEENvLoKsk8LqHSZe507PthYn7ZZ/Cqr7VXTfwbQS/uTNtUT00giOgBPf4jEewtVmXPrsqvLfNM+6raG6lrjHPjPHi4ZtzC/J2zbmJC12Lpz67Fpzfl22cdv1HUx7fVrrPTvuH91vZgYIZ2zJy1H0mWO2gjTbdeA9i/2xcRvSTrltNjtmu66R/OgRIFtUP4EJYqQg1WsTzOAN3XQQltyEAOSAzkAKZiNK5oMxaWDfZOI6PFqScsFsr8lclANJGPRoAcXkGrDrUiyFSW3IksOeKyM5QBWjAjskT0nuhWF60KcATS8ufPgtuTAuxVJqlDJmqMuPbAc6OdJyQHPNbLqhLWgSjmk4FRikUtlykHNcN3aqHNg3YrQSrgvcZS5kJXgq99GDphEombBcinB6iaVKb+XhyA82xQdje5IsUZDcyrTIjkI5Ef3Do8/wDuDph7dYA0u1rTuj6ka7zIxQA2Di4e/psv7D+n84X06ObtPu6eILZgw+O8PR2zhZtm1HjBBAjlA7AJcjDiIvErkQL054vkS0zHINyW5oKRQ7yvt5y6y6Zd4zR05COQA2px+nw2MbNZdzxFz8BM9+u/v6avP3qcP336ZPnr7Hfo0kIM13Ip2DrYmB20A3YJvLPpUobiO1lToljZHDvw0bQ77PAalwaIRXZODydRuNH8YeNBk/x03cCAgKte3OfD9IZ57n+33Gj6+mvbPxRzouHkB0gX8eyCXm4OmeW4aJy+E9DmcdQmQwvvBG0AXhaftaygWY3+rg/pCNqEO5KAkMHNA14+rrh0f8Nw2/jlgnet3vW2GGBSyPNl9V5oD3hcF8M171R9URivd1O62Pezbw2AlzE8bObDru9R2C579nlW5YMlBV2LV5UCtr8V0R9t4dXk2X6PFzkzMlsYJyc/19e/JQS6rUG3/FgPOxXoQtehBfnLKSqQGDQPKKRkA5Nm9THz8pTqyZCsaD3piORgNAzmoxM883H8N1w6QA2huORi5PeagiRxwewEI4Y67kgBQuLaK5QBZZAQUap0DXTtKDmz8mZVVXS0HMrahqFoAvXhHGzlQZVMXy4EE58pHLQdKDqwsQQFNTQcqBMHGX4nFoEQOtIo5rzF+6NMnB+JWFDIVhYZHuWBSmKrlgC0+Jshex9XKNYsDhMQE8qNp1Ad9CRpGr0CmhiNcQYPJLu0fXdDB8SkdnN3jasfITHR8dkbTg1Pq7x5w5ECsbcTpzDG+qJUAxIX/lPxpdiQZO3UpkpUhn9zx9DTlUmf58hxf+AsgB+rbnrEcrCUQSA9QSw5oMaeffvyRycGXn71PH7/zCv3xzbc2yMG2MQceNCLw039X+7dq4702MlgUFLznQFXp4PWAwd6bA766/j24aCMH+v768xFwFwRzh0SMbRte31E74mOlRBwq1QagZiHTIbDb73sPzGtC9QnAdBNp07lSy4EV3k3CMvYvA3425Vkmo9At+9N1XC2oyMnXNO8ppicC1QzRK82pjbrwMRs1kGeCKe282r97EO2JJbRhvUxWMfue3BrKtT32n9UVQtZt8Huq51EfvQ0CELItxawjJlsZt3+ZQIvd5xpcjwOcx327jKmdj0zdv6ytdhp8HRf93o6d/67phTpvmkJU1lF+gXty0CQPdV64neZxmhoa30M3oZp59syHR5CxHGDNhDhl6gcFAGdnUXIw7NN4KPEGO6OKJuMh/wbQhrbd4FmRHPSogvtNS0CyJweqzY6uOCEgGeQAJnUlB5x3P5AD7lOYsydxK4JL7yYBSzEHUYlgLAfqymMtB03kQNcGgGi9QnIvuRXxZCUXYVtITK0InhwIuBYC2Gw5SFakWsxBR7ciAdCY72Q50DoHnhxAaakxirbGQVvMgY7R5vmi5EDkBBRu17A6LXvUqyqqxjs0mM5o9+CMTq/gPvQCHV8+4DoGu8dnNJ3OqJruUm80i4lgQIClP2taLG7EmqCFAkPaX8nWLJkk7U5tIgedhU64EM+6i0Uoj9ovlhzwBgoZA5rIwY///T19HcjBh2+9TX/643vsVoRNOJ3tExdRMZ8cOMqBkHjQOW2knypdvH3vGxvMyqqJanpv7lD1bbIARQ9I702bIwcKnkoAN/rLs2Y1CMmANOpJBvOL1BOcDUDmxs+SCfEhbcmzv8XcPStyYEFZaavi3fAnrROtRCy9AjNdV68269dqcuupj5PXSHdpY1Pb7TxGQMh+xHKXXz9+PZdAtV23/u+1vrpg7o19Zixj2pam9Z7rK8CTtx7kgG2unXbd2r7m/Lfxe6rfsbm+6yA7tTT1qx7nVFJO8JoDDOXMKZs9biK1XQ9qXgsBZEYQ76xjuj78GsjJgtx77XNRpdWSgxwhsWu9izzPvlMHDH9qdeQQ3Q+rAdYKP5tjERSkiIyE/z5SkgL8IuZgAqvBaFgjB6uQXAO55SU1KeTDk5MDH5CsoHSJ+AQo0xDAzAdDcivCGOo+Tr7+KWU1ryOQmFtmK0rgW4txhQx5xq2ojRzENsBFJxZBIxpUAKAhLsFkX4DVQAH1MyMHHQOSS+TAZisSIZoCkqW/3QKS/ZlQO2O0zgGsSCAHgyFdL2E56DMxGO/ts8UAVY7vv/Rbunj4Kzq8uM/VjqvZrvhqc8EypCqV0xguUnAl4r2PJ/Ur6rNrlmS+qu05yGV7RtsExG2ZxhqE0NMkGV1l3b/adXfkoNFy8AP98F/f0zdf/JEtB0oOEJAMoDbbOaBBSEfRdojYA6e2AQwo8UAY9/SDNk3koAECHciBvkcOQw2KqvvY5rK15JSEFjBZcKeZjXJAgd9pSrNz6jn1kYy7s5tKsgRE2ADNAkSew/MADa6a8dd18ubBQJsGsg2kxucF96Uc6GwCzR50N4FkCTarf3QudDg9gFItUlEwaZYPiZaL66TkTnFbQJjbHzJvi5RxJBPsrAHxFlAX10JT+opIrFzsQdhTngjEeQl/yREGbpPWR9F1HgiCAlrW9xdc2nhHhwrauXmV7zbdXiw5yGnA6+OTL7Qn14jboholLUHhN8N9oFcmB6mPT3bsKSbrsra6ytnUopSqksfNkQMPjOy/28hHTl7L/aoECXU81JddyUFwT+H7kT9ec8mzumqTHIyHFe2MR7Q7HtJ4hGJbCXhbcgBnGVgOEHPQlMrUByRby4ElB3XLQSIHObeiUipTPXeeFjnAnMTqxB1iDjgpqwlIZh9/E8BnyUEsUhfIt2jeU6FLazngCI8QkJyLOai7FYndl9f3LbIVWXLAhKDfI1gOauQgnA38Jhdn0BSQ7M/Djf2lmbQWqIYMv7URoRr3ajCm6d4+nVy+RMcXV3T+4Nd071e/Y+vBztEZVbvHtALopyW7HXE8QQgwjuQAw7EGOUCA85DjDWqfkHHZxhOyp4dWH9mCHNRksGEbpTo+TybRno+7n3tyEGscQGCzykNA0IrtwH3OrWsxCXIrQ9Ah5uDxo0f041+/pq/+/An98c1X6NP33qQ/ffw+fffNlzz749mUGa9+7AL0AbL2ILVAo82s1e8Jm5bqxQH8mgrJEDYW/PvNrZphDxq1zVZDXILp9hBU0B3BU0bjWh+PlE1J2o+Kh/BYxKHNoxLHzxMQv8W8IJMBQeq9umuWBoSKtaUOrroAkNzWtuO3IUBDwmcbn8EQYSUHiP9YchXnNFzkyYqUgBEfWZAD+zu3I+S3zr0Dv/fXw+z6TPOPCtk2i49oiwE6scws5/Fz78HkRtt4dhPhiHvAVCCWDNfp45+pfS6Bc7sOc+uFx4+LTommamOccpNt5qINjNr2gshzwStjCbEAM/sszjayGU8Um2UmoAZyFLS0GMbb5Et+baZvAaZ5jdqkuE8xc5ElBgqS63tikxzZOZcxLSsYatnYAFWCd6ncl57t50b/XSJv2gbIGp4/R9xVJrOXfnRZk/dZkLkKskuIspA11rP2VxyAO6p6NJ0gU9GQJmPEHkgl3h5cTNYUqiPjT0FSCETm/2wRNL4+ZbCBpWEZNOMIMOZPyKbEQb9IW8nDin1zEzLf4J+g8kIm8TtnFBpoQa16nQPd6zoOajVQlyr+PrBSm1GNx4FrHBgJFWIOFBjbuAYapPo8nLknxMqVshV5chCJBghEfKeMFdpYr3Nggoxjm5JbEdouGYtWsWYQxy9qfAn6hiw8nLVKXJpRKGyO+eDaFhVr2VccXS41hnBeghwslgj9lVgM1K4AOUB8SbI6wWpAtOxLzfR1sJD0OJOVYATONBVwj8oc1Gng84jnE+ezZkdcssyEPMP7e+s50XJBg9GY1tWU5tWMDk6v6PLhb+jy4Yt0+dJv6fzF39Ls6IqGu0fUQzai3oAem5IqvCb4PVxIRzwJoExh16wQOxHeH3FBqP1gM0nJyuimVPTnv6QRFszH/zXI/1/6T78IcqAl6ZOeL5GDWEQqrBIbkKzk4OvP/sTk4E/vvkGffPQekwNsrtF0UiMHvPg7rKgc0CmBVksO0oEjm0yFehNw9aTAH4K2SFYTcPYEQQ9wC37zIMe7tUAzBqGAhMghx7QBY6XhK7XNtovPuHhq69/kT3v/tgTBjpkKUv1uaVwiPDnwY23BswXa9jpPDlhz3hOBrz62NcBpBiwLcDKZczb643y9WdPE1SpTLYptwbmu1X6oTsrv1OBQE/OxWsxr85OAVMjqEbRD/v323560WPDI5BfaYhPMXVtjrkif/Y3nOnzhxywus7gNA0hCcJ7x6y+RC78WOoiNqAHFM+ecvQTgrdmtyPsDbbbHKB0yWf01J3+ufX7vla5p6pslB6qJzZHM8jNs/5tIgipRhPR6cqDyrPSe0jzatVZfI5o8QAS1rFFVlMA9J5ATVFBW8sDWGkljikJnAMhCDka0g0xFSGc6lvUlMnTN/t+wHgBgYrXmyIEAbpHD7HePvPIAnABiGtNiADj4qCbCoPU8utfwfX1Jm4oAag5ajvIvXwStSA7UrcqkW457OgBI+bcoRDQgGWCWs9mozAqkTNNjW3LA54FxVYFcU3KgazfGLwStfjhUo8IN42p996NcC7n4bRE0tElqHSTCwmdcOKv5FSFJhro0I15kgYxTkDRI48nySI5H3t8cFC1AHf/GCrLkAOm6mahB4dKD6xYyB604lkiyHKlyJlgQTVHTKMNMlkHdB9xPtcZDRvPamdN4MqNqZ5/6s2M6unxID37z73TvhV/R5Yu/puN7D6k/2af1cEbUGzH6/kFy38YPj0FIU4s/B1ynQeuBCHK3lp1eX5RbT4MciLy0ysi68quLDP4lXfPckwMNDouF0Hh2pQgJoDw0IbL45E9PDh7/7VtScvDRu6/Tpx++R9/+5Ste0CAHGpDctmj8QZoDqNnvYoCONNAGPNrri+Al479r27oNOdBDzgqVEmjU9qC9aurUa4P+TNLxOc2obZsIw3yJdz/e8dnh4LeVgD0xKI1bbvxL4ypzIW4X0afY6TNUmPtx039bkF8XoBawJR2JJQd+nHLghQV8x7SaONRYeGqqxVAlWUVpbp5lTSfwY9cF/i6/i+Y+rodIRIKGCojDfOI8hsPXjl2JEOTIQQSYjC9ATOR96ongh8WPn22zH2vtG/4EgVLXPwYHYb9qu7chB10IQwJboSLqajNeQ9ur60vbUFojtj+pr8FNL1hecvKtDTB3uSfOqSmopaAw3y7/1JJlQdfV5u9S/XtTjdPUn9wYcjud5cdeJ/tJg1FFY6yue9Dm8hoJhme2cMPtcon1tIrkYFz1aDIZ0S4qJDNBGNCQ92qyHFwvRPuMPnFVZBROqwRED4O1UQLMpWaFFDRDnYOYEVWsAVxxV1JI6l7BCam+99iqLO9C21k2hxK9Mb2oC+xnYh4y0+BPJiRBLslYicaexzIoQqJ2mUcoTw60pgDDaryTy06LLLJxD/YciEA7WAWEdKQUrOksEssB5ohdeqKbjpLK1CaJh0jv3CAHYblCRnBGKh5cCcLmetggB8gEBWttKJTH5EDrGyGmZC1zIMQHla9hPRLLgZIDkYFrJm+xvYslXSPhgLoUB6sKyCdWH8uHYNmV/soagRWDaw7ATS1sH5U7s/0j2j25oL3zh3T1wm/p4tf/RueX99i1aHR0RjQY0nqN+AJx/vlRLY9GyQPSy9GA+BOxM6wklMxIEqxsAHx/GIigV4Lk93dO5thz6Y4cNI1Q/bfnjhyIOElsNU8OxEAnbkUBiEFAsUYk4NXFNV0/fkw3//M9/eXzT+mDN16mD995jT754J1IDqbTaSs5aDpwsDlzFVBrIDX4z3uAolulyRWobRmUwKm/z/ehBGKyB6gDhgrkNsHiZmsFXDbbYsqgNRw2IXAvBzJz4+Pfh7WkmVuyYCc0r83I6Z+r4wDBbT+b7ze/Bi1ZcrX1LlvOvarBB7+0LuUgFzN3l/G3QNSvUSuUy2sx3wcL+ItjFwhNjhyk+Q6auxDvYp+l/dODzz7HkwN/nwJXSzJ0XhSQeJe+pvXTts65PwGXaduUdJfG1pKDErhtIg7cx2dMDnSeGKgFF5V6f1Iskd3rqd3NIL8Hlwr1m66l+JW3lGSgXRtN69jvEU8OMGkMgXvi+662zUgOolumgDiojAGTRvArh+VgRFIdeVLRzmTIdQ60CBoIwmLZZ5ciBIni+cNBsB4M4Mfdi+SA+7AK9RBgaQigfe5khGjotUIyzkIN4O2JxQEQTl13AjlQYBplmk17DdckDWpXchCsBkoOuG0BNPOchLgL+V2AuNY4QAEuaM7TfjHxHdFCI5YG+agrlwQY22Bk/tVZfjVGC/Njr6/HG4gLjJIQJQjSzrrloB+UBWLtEVchBuJMzlasyWaSwORAilbiv/huaP/ZzTO5TAGwKzlQl1p2n4RLElyWelLHYjlfiDsSEyeQSVTeRqpb0d7rh61IcG9arMQStUD7JD6C+hVV1Si0bUCHJ2d08cJv6erX/04PfvvvdP7ib2h3b5/G010a7ezSmsd9iBYzyIfy1VZPYuUrvz84eOv5HM427WeU3w1JRURttmk5LZ81QpzUHnznVtQ0UqyIboria775X+HXKGCcj5rWsgU5YIGgJeQ1r+7yhubX1zT/x1+ZHLz/FgKSX6eP33+Lvv36CxYqk8mEqqoeRGOHs8vQtl0jgTxlgNwE4PBbzue9DYhAVJlYrw1f7dyBunEoRs1xiokAaOIDJAjMJqV227jYtecPChUY8v0mbLf9933xY9PWDvEwDUInA/RL72oGtKl3HpSyzqlmGq1bGfyebGt/vD5oePigCllquuxvDbzbdtzSs9P+sYRRx6fUfgsUm9qpJn45nBMRi+klo4tJvYiTJwfxsHJpcH0qYXu4Nc2F7WvjYRaAmr0m5/JfGqfcvuzSLu0vstPUtOxBu4vfu6wtHygv4C99BDir37q4qdiPACqj7GmIz8jL3ugYVlMa8bVcdEne1taXklxXNxb7jNqY4/VBhrMVjf+dXC1ZkxyCvxkiwq97vaZqIORgPO7RbDJmcgDLwXQEtyJxG2FysOqxW9EC/rGDvpAKFEFj33bkiE/WPbSL05hyvAo00qotFmCqfQE5YJcP6H57S3HLQ7zBOpCDsI/YcsAB1QEQe6tBmEh5b/DhN5ma2FUyJqYIKXv5HgnKTnsEBd2kKu8oVOfl/b8Srb7KAo754SJuKSGFgnq1GmzKmOQOpbFWksZUtff5mL5knUgVkiFrPDkY9YcEggBQzumIefyXdLNYiGtX0PSzxj+QAyUDMmapto1q+8XtDHEH4k7EFhdkBBqMaDUY0rLXZ4C/WCxpsPiJ1wrGarBeMPFDhkVuT7BAIQbler4kWKAegyAserRErCPSgI9nNJpMaY1/V0M6u3xAD3/3H/Sr//i/6cXf/hsdnV8yBsLaGFQV9QYV9c0mZmrMMQ+yGGrpZzkWA/Nu5HJI12rlbZkAbE8Oupxpd9eEuXr+yYHw1rpbkVoOpJgHAwEs6DWEIXEaOVre0HI+p/kP39FfvvicPnjzNY47+Oi9NyM5KFkO7OHQttCarmWh2pEZ5wC/Jwe5a/x3CHTLfdrAhx6Opf4koYwjB1oOFnU1wVADQOoO1RLE4UGWgNV0OJQClyy49ODDEoYmYMLrKoDLXL89AbDPzf3mx33jGpdDXw/zJmDTBnp8X9XqhkBguF/YwzcHonIgt+2dtp+9XgqYrn/fTHr0Wj9GuXcDaPChvUbejB67UHC/Awjy782R39zaFFRn2hm0saU9n2ubFL/aDJTWZ5QItJKbEmjV+7v+XmrDKpYgymnoNcHDZo/jfvA/ub7G0CkAugDULeDO7YnSXLTJ0s1WluXPZrMtgCnP1+Z4B/chVlMKAE6uDRoPFYK+AQaXSBK53CAHu9MhTUOFZJADxOrA0oDMMXOQg5W4LYFUjFBUDSAafIHjfMLzDTngmFekQPzZgL0AACAASURBVA3JAbTdTAr4PtZ518gBB9CGehu89AvkgOViJo4J7wAxkXMtuB3GoWQVfiwYxvn7WVEhgdkgOpYcKHngM87E+GjaU/UTVpCv9Q20bUlumCQP7E4FtxrR3Nt6AXZt6bmqpEjfWSIHaH8FcA13osWS5ssFXS+lsNwCwLgvMolrYIQYjGg5oJuamw36yq5fIS4F5ECSVlScHWhVVQzsEZOEPg9ufpKEEyAHWlxPazMEN6I5kxUJbn+86NEcVburMQ1HM+rNjmi2ty//nkzp9P4L9NLv/oNe/Lf/i1OXDofi9oM+SQlZIQA8Nvw/AfD1c8RmcKtnE5R9t+mqWpKpd98/uxH4BVgOlBywWI4jyYerJFKU7BFg0qHghpCDBS3nj2n+w/f0zZdfMDmAa9FH771N3379GQsrkIPhQDSfVpvXRg5KB3bugFbzc9clkCMAVliXfleFXfQhD0Jb6yh0BTy5PvjxgAZNdEPiaZj7lMCK/16Fjox/3RVGLBXpYNT3lLT59uCwba5dn2kurrXCLweY7Rzotb4dOSBUf3fqizUL2zHR67cB6Pre2GdkvQgOb7l+2f61vac0Fmku6uQg9zwPNLrMox1LNqcD6JisIZwWFmkFQ0CvJYtd17q/rm0sWE5krEu5+bNzkiX+Aas3yRrcZ4P7bHtz9+XaIcqJKB2MG45qdptJnPj3pw/DceveY4CklQUKvNRKVpJbG2vXpY1NRC/5KKdnlcmBf19JZvt9bdvDIBJAM1gL+JnQ8LLVQtw/4rpDdALcXhbzSA6G/R6NhzhnxgRysKOpTAnBpnNWQ4MUANThTzxLyQFctLhQVg8++ZYcyD0gB3AlAUDVdWktBzlyAMXBHNYDZNYJsWAly4GVQ+ivZimKgbYt5ADERMkBB7D2iYbQlrNblch1GcdkOcA7LTnA70yCQlCvlUXaPk3Bqme4ZPZJ2X3EQqPvCkQ+jGdyK5J5FJesQMY0/oHBfEVDSKBgOQAxkCBkqXQORZklBnySxTZLCllpu7hXiWVHLBb8PqwlrBrMTV8qZcvYLKnPsQqSBEROXJ1v2bcoZsbv6g1o0a9o0R9Rv9qh0e4RTWd7NNw7pMOjMxpN92g4m9Lp+T06ffAind17iY7Or9hFCX2H9UH2msSAyL6QmLP8RwlCki3punZ34pKMvvv+6Y3Ac08OImDkMTMuJmEBJ7ciKdGFpQy431vMaTF/TIsf/8rk4P03XqX33nyFPn7nTfrmL19yqrnZRGIOeFM4xVrToZ07pEtTalIyd07elQNP9hDLHWjsAxjccGrAUwVNeGjToZl7bxTIwYddy6SzeMu4TLQd9n6cEIiWtKtpftvAnv09Cn/j4qAHZmleNCNNKkZVLyyF+3ANiunoeHsykIBLPqjUj3UUo2qiNWlO/dh7wlLqB4Q5gmh5d8T4CSm4toK3qIl5seOkfWoFxADhmYw6aZ6DtslpGi248HOV60uJFDFAg+WAs76G9RGKBclzUjarEgAtERY7fzkSZH8v7vmQitjOX60dmYBXeZekLixV+tVn1DJ/uAJD+hzV7G3sLRz6UbCpl7BcJekZVWKmO/1YbXBpbyXRNgHsmeB0AVnJ3ttEDuSdxlWn9o56nYno2hgzB+UD4r28bJLZubWnYC5m0YnW0lAR2JBSXifIB28sBwBdIAeTUY92pmOaOXJAKwlSBbgDOeCKtVwdmdhyUIWUmUoOeCzVz30ZgGQA+nHtacCqZpRZwwUlZPsKvvGeHKjlTH33bZpRfWdXcmBBpWTgSUSkRA5QpI2BOfOtRA6wIiw58LEG+i6Orwiyh1OBBnLA5xSTNVEuxpp2mtnHxCpolq0cOZA56TM5QGptWE5ADOYI9ObClsG9x1gNWBYHcqApZ7HPOVAbAdAc3AyLicycJE+GPhOWnQXLbiE9a+pXcGuC5VSyYKlFAjEJGJ/rVcVyf1BNqDeaUH+8R8OdQzo4Pqed/WPaPTym07Mrmu4d0BCVkA9PaHZwROODU5pwEVgZ8/l8HuMvJf2vkgTdl1LnQD/qOuXrDKR9vn3AcemMu/v+diPw3JKDeChxOkI9yMwhxpaDQd2tKDi6sC1gdUOL6xta/PQ3+ubzP9EfX3+Z3n/7Ffro3bfpqy+/YI3M3s6MN1/Tpw085X6vf7cZcKOgA8C0LRyn6VCttzsPrHMAB99Z8OGBeO4eS5ZYdAW/9pIGXADIpim/K+nybcoBny5bJgf6bNvaxrdt/nPttM+0BCqF2CUpWwLFXfqWuyb50C8N6SqDvxIAbmpX7Tfjf51tj0tlept+YdwwD7aeg32OHW+7tv1a42c0+Lzzb1oN1+SDb2qzH7/a3Lv32T3HOehBPAvF9/SdTeuvbW2yGITXesa9zPfJjpXvQ9uc6fNt4Si9R+ejbZ1vkJJimxMZLLWrtgZa3Bpj0Hm4LvrQ65rTWJ6wbrxLkY0Jq5ODFQcXowDabDqivdmIZqOKpkPUIVizhUEApKQznS9FSQWwhgxFIAeIWegPgnICZHKVMtGI5aDudKmyOMUcAICGhAw91IhYcSAzJ2mA7QBkoiVbUZxbpNZkMpJcijTTk5K7JAsBZkXzLKBY6sVw9qUARnmOYk58mUkfc8DrN4xRJAcuO55YQEI2Mz6XhBAroQFJAGmFjkNQhJxJeIyuk3q2IgHlug7UNqW+9vxcrjAM63nQtnMsSkjdHM5GuPrw/kbIB5PGkEGKUwQgeD9kl0KwAisYkOVnTqvlNdfAAFFCzECF+cfYcUpQcWuC5QcB7Ahept6Q+oMRVbMDmu7u03hnn/aOz+no4j7tHJ7Q3vEl7R8e0N7hKY1nMxpOdqgaTTiqmIlNKFxmM0S17Xd/tt/2bO7ynrtrbj8Cd+TAxhxkyMH8x/+mb7/4lD547Q/0wTuv0ofvvU1/+fLLSA4QgFP6dDl828iBNct5cKKCtw18dFseZQ2aB1I5QGwP1BLI0++j8A1FXez1nhA0EYQ2IcNCPFOEDN+3gfouY5YDiyXQlHtelzYoWFczvlp4LAjp0lbb5yLhMa4qWo25yxru+n4L+OLaDRrUXJvsd13GqrTuIoHGqZz5+Gd7INoZYAfNJe5XK4wN7C+9266jJnKg98exC0Ctbfxt+9tAtn8WApJL9+ee5eexNHb2OgViNvjSrtfS3DcRtTKhaVanJIAaNkML+Wrah5xeM3x05SV1TmqHJX3JrQhBxT0ajwa0M51EtyKQg0Ffcs6zJSBkmLHkgGMOQrYjJQeCLmExkDSVAtSl3oLOhbjviD+7uBWJYg3fAySXyIHI/pS9x69hnoul1E6BJTVm2QpWMUsO9FlKDpj/qgtNhhxYy1iZHABoh6QRSuICGP85yAEXqrSuXctAQEIqUgko1vTqsC6EGgWB2CBNFPqJpmNemASG1LNR0HA9hRvqra/ZQiohlBKHAoMcu/Ji3kMKW0S29IcjqkZTqsZ7tHt0RvvHZ7R7dEKHZ1d0fPmAdvaPaHZwSjv7+zTb2aPecAITA7vGSQxHOl89id9GJvlrbyvr29559/t2I3BHDhw5gMhmR4fVDS2vb+gmkAO1HCRysKbd2bhmOchpr9oW+jbkIAuutpvvhquT76kHkvbArGnVnL9nU1MskFBy4EF6EzHAtZ4MtQHXprHXfrQ940mH90mf78mBZMMIPp2u+mRJyJYAW9P4wCP2aXxy4Bjv1bnUgPviOGmRo1LGrgaXJbRfnAV98GPqWdMYKGj3624DpCvZDFYD7p8NVDYD2bYm/Z7Qttu50AJVXdZWl2ua5tmTg65roo0UpOfI/Khm19+3AdYLY5mTvZZ0pd/rqXNz82FlXJtlpkQOLDHg/qnrSnR/2rRg5NyKpuM+7UyHtDcdc40DZCwCcF6tFgTXouu5ZJi5WaSYgzGqIwdy0OunhBywHEBb3UYO1HIAAGrJwWK5rFkOmuoc+D3CRbkyloN0poVMdsG11VoOSuQAKviu5AAWFt7HRuOPeX7W5IBNDlAWSMlpISlshQgjy5p3iQbAn9hv6lIk5E/6yNWfQ3uVIEgla8hSedqwt6Rh/4brXHBlZa5y36frBbJaoXZDIIUI/h+MaTTbpfHsgCb7h3R0fo+OLh7QweklHZ1d8p+TvQMajGc0mcFaIBWPNag+hHvEGIbanukgJJrkUhtm6vD4u0uewgjckYMGcrC6mTM5+C7UOXjvzVfpw/dhOficQcfubEr9ajPg5kkP5Pr9mh97c7af9D31J9Z9c3NA0wqAbTdwXZukFUI3s1rYQ6Xr372mKh04ZZ+AtvZ7QJ0Dabn3NM3JbeZLTc8xAJAPiPzH9ik3JpaglUCRtjHn4pEDrl1kkJIBO14WcLcBSQsQ7bX+ubm2xH4aLa69rmkcmshBGqekeVWXIjbpKxhUH+Vb1OsojW1cm4U+dZmTrtcokbdAu+3etvn09zetBT8/bWRO16g+066RNGd5uVDaP239zf3uSbElB0mWpKxqaJslB5JxqEeTYY92ZxPanYxoOkmpTDXmAFlmOP3kXNYc3IqayIGkL4X8LVsOLDmAWxFsCGxxsOSA/fz77FYk50K9QnKJHFjLgSVWKRZEnpVzK0LKTHUr4ueHVKZRrmjMmCmgGH33uZhZSlmubZY6BM/OrYir2w+gxU+BzeLehZg7SRirmRKFiCPWQYqj2UBqZKZCmyMxCC5J3A+4XfXWNBksaVYhI5tUVEYGocfzHq8PCULvszITKU8Hk13aPTim6dEZ7R0e08m9l+j03gt0eHZB+0cXtHN0TMPpLuFp/QF8mAYcjK4ZHTHmWpn5NufCHTm4jVT5ee/5xZMDNpdqKtMQnsiOQiGV6fLHv9E3cCt642V6741X6I+GHMxm9ToHdsF3BYI5wJYjBzkgtM2B3QQ05Nkh8Krgq2sBWgmsld5hSYX0TfW5m3c0jWFuTP0YePDY1KamrWbJgX9vjjh4MGiffZt1ofc3kYPc/OcATg5Q2znMgTX1Ru46nqWx9DElnrRYkO3Jg/13Cfi37rMQ8Nvo/lEA7rl5y7U3fhe0kupSFFO4u+fX5qjFxS2uqzAACmsV/HZxW3qSI8WSAwu82+bD75GmebJjWrpuW+BuyUEC47l6JPmYrq5jVk+IIHdxGk4357ImJB9TCiKvK35gDVivFjRYwaVIah1MR2uaIVvRLFgORmI5ADmANh6+40oO8IZhhVoHEpDMmn9nOfBuRdHFJ6Qm1SJo6laEYFrsnSw56FDnQOdBLQe3IQeaUehfkxwspWoxSAL+49gBaPQ1Q6LEAqyh2WerUp+JgaZeZauBUTAIORC3Ly4mxilfAeHXNK2IJtWSKlpygPD1fE43NOAqyXA7Q6pTAP5qukfT/WO2EOyfXXGMwemDl+j44j4HHCP2YDDdRUAJr2fOhITMRkGg4Z34BcHvbWdoicz7fW7xTZMCoOu+vLvuyUfgjhyUyMFqTsubGwI5+PbLP9fIwVdffI67WKMzGJRTMSp463Lg5cCkguoN7ZmmGQ1m0tssg02Naijh7goO5YCwggTfriYAUL82SZXNEmWpN3heW8A1iN1thEnbPaW+5L7PjYMlC60ANnS5ifzoWtAsSU1z3tY3nT8W/NFFyeeVCTPjsuVsu9aa2iL9bbZYPWk/u1TQ3Nhfxu1J3++JQo44cAaO4E6kKTzbQK3maG8dV5PLXSsK8f4w09a0Dr1yocsaQZu4cqurr9Ha1g5FxeIzbEEwBUENRc82+uiyXOXkqCcH9t9t6yOnxqjNfaYQRZTbxu0vRw48uWcgyPni4R4iVoDZmDqTA7xXU5mCHHBGGxOQDGCaIwc6ZhpzgArMSg7Yjz/UNpgvFlJZWcMxOpADHWtLDiCzWQaZc6xkOeBqCnCbgdY8FEGLcWQNlgO9BiBb/vtnuRUJOVgG90hxnxN3Hw5uXge3okgOOGUSt1czC8k5GIqtDaQOBQcAgwSGsUThvNFgTWMuvAM3szndzBdcPXtOA7rpVdSvpjTjOIIT2ju5pPPLh3Ry/wXaO76gw3sPON5gNNmlwXBE68GAiQwsBiAtXOlYrRcrqQXVRg7aiIP9XeVTV7nURQbdXfNkI3BHDhrIwWo+r5GDd19/mS0HQg7WnGKuB5Ob+3QFg12mjiu7BjMpHyYGDNzmPeXN150c2EPNguD6oRsKTWUKPDUFWXcZE72miyApkQ/b7m1Iju+jjoUfBwXg1ie21Lcu86jP70IOLPi37c2BYB0f1U7poa250Z/2fGyCNxMTkNHgtxHOLmsgvbObllgPKv/ukoY7akfhCx5S/0arQXh5Uzu79IGznMciUfJQvBeZS/x8+0O3NIdd3su52G0+ZQP8c/d3WctFeRmIgp0lv09Lbc7NlQffdv50/Lr2IUcG/TPsNeoGGAuf8bqQ8k4pb72MRFxvXMl2zi4ibDnogxz0mRzMZmOajQc0GY04GxEcyFEw7XGoagvNMD6lbEUISPbZitgn3VSy9+RAYg4ExHOsgnErwru2qZAMVTnqKpQsB7ZwJWQP+m6zFXUlBwKak0UmuRUlcqBjjmf+HDEHCEZeDULleQRkY/p4rQNFyJ/CuCqeI6wTZBWycTjcf5C2CiSBeHw0hSrGll18UDAuZHDCWIMYoOoxVWPqjWY03Nmjw5NL2j+5oIPTKzq/9wKdPPgV7Rwc0+7JOVWzXXaTlkSpWKthfVCPbpDdSq1iK85hRuNQHXubM0Kv9fu1iyy6zXvu7rn9CNyRgxZysPrp7/TdV5/R+6//gUAOPnjvLSYHYOclcrDtdNiNYjV8LBBcSXqrbdn2PU0gQjW4vl6DFaR6GJbaW9Kq20NZtGqJUPkD3LbRk6Fc+zW1XEm4NJEDO9ZFwGJ+yBGhEjmQfqbAWx273Jw1CUrbxlSLotvMlwiL3s3PZs1g8ptP1WlFW7cN2Osq4O24IP92rv9d3tvlfXb+ywV5NsdTAX9uDCIZCOA8atcDOcDTouUgPPo25GBjvYV0jdraJquBnePSaukyfqjgqv3NPcc+IztnDdWfN54Hn2g/XiGuIqeQ4HE2RRRzBMH30ROEtp1kY29yBMHXmdBrupKD2vghyHi5ZEjGMQdsOehzEbSd2Zim4wFNDTmAavfRfMVuRUoObJ0DTWXKY5dJZcouY2aPt1kOtiUHdp+XLAdpf6X4C0sO1HKAeepiOciTA3HT4XX8s2crWtF6AMtBKCyJeA8UVuPg8F6oftxnNyN21kGCBRRvC+1Fg2X+hBSAHLBlZ2BSsEIjAYIAq04o2rbqVQzmh+MdGk5mNNg5YIvByfl9Ojy7xwHHZ1cP6eD8AY3gRrR7ENyHglUHKyZoOPAcWIxg0+KMSesVjXp9jm1pyfRb3F535KBN8vzzf//FkwMseDlk5E8cThpzsIam5Ke/0fdffcZ1Dt59/ff0/rtv05eff8bkAG5F21oO7IGfA8b+O7UcqO923FSaYq8lKNFW4cwBhvom3YTSpcPVP8sXmfFAPr2nWyrBJiDiD2nbRvv3HDHQ30vAKAcw2gC9EgG9rgRsc9+XCFVJNJTAU+l6jVkojae+365L7k8w5W8jorqATf885OQutW1bctIEgteBkEZwmMlL3zTPRVCJNIOmeBwThYjee5xlJLfvzJeNBCx3+GJc1GLQ+OyGeAZLXpvmmOu4dgT4Xa+z79M5RnArPhZsY//mpEXTumjbv7JGm5wZjSbfuVPl1kCdOGnBw1DYj8OrEI0qVWvZz9wVbNMqsvwcQw7UcjAZV5KtiC0HFU1GA3bpgNUAQafXi75kK8I2WvejW5FkK0JNBEA7/CaWg1y2Ip2PmCYzuBUxucB4oZovByRD8y/PgDkBri7oH8ZUi6DpurJzxH3jbEUrWqxXhFoPfM7x1pAVjqfFisMmIJlXwEoKammFZHUZYuIW9pfuE1shGc/VlJt6PlllkvruJ7ktActoG1tVOO3qdnUO4CzEaV0jrgi1DELsEweEL5Rwp+rZGIf+KrgYhXWHGBRtN5YRCAHmFTp8uBRxfQV2ZZTnPX60pPk14hcQdDyg4XREw50jOj09o529I9o/u6Dzhy/R7skVWwr2jo5pfHCP+sOKBtWI54AtSeY/BK7LvpT/tDgd1sY2bkVtsuE2Z8c2Z9PdtduPwB05eEJywDs0fLymr2062jYM7rduRb7gDotW7ypuXsrPt+kVXerRTfa++bAuDN8ekG190sO/6bqcNrJNeOQIQhM54LFr0Iy396MO+to0qG3P84CptHas+0/b+so9s2s7NAiw6/U6njng19TOUmh6V/DaZQzwLE2ZGoHALchBDhzagFQADwGBGrkn5KBp7d6WAG1DDvzabCPIdky3IQe5uei+fvqBSNXjkbqSgzZSkGR0e4ySzgnHALisU6X3ZEl+IAf4TQs/sg7YEARx3wvEKJKDBVXBdWQ6HdDOZBzJwXRcsVsRiATap9loLDlIRdA2yUEpIJkBfqhzAJ92EAUBgALOxa0IxdaCtcaRA5+tyI4b95dding1cd59/jCw142YUpnCrUqzFdmYg67kgN8dLLeeHNQtBwnECwD+GcgBe4SFlKZhHXB7mZVIADDTV74G8QmqPFkRUpfyOPdBlkJ2qL5USp8vl/T40Zqur0FMJzQYT2i6u8MuRBdX9+jo9IKOL+/R+b1f0fTolIZ7RzTb2eWKyFy7gKt09wleSDwWVisRiIHuIfATWHx9deM2Wdz1zG97zt3vP88I3JGDFnKwePR3+u7LP2ctB3ArypEDO3UlcN10mHmga3Pb22eXNGt+6eSAswclAsbSwdl2qOszS/7IZaAg1ZHbnt+lD23EBePjgVkbyZBDop0keRBcIgfb9jMHsmvv6qjF9e2z/Wprkwj9BIzaRBGeZwGnPr/LWP8c5EAOu3psUAQJDeRax8yTAjt+lhzgmTXLQYI+cuhnyChAftN8ZOJd+Vm5jDi5NfikRQCRYSW3z9rWkK6ZrtcBBEr9hrqtpI08lZ5v16D9u8bSdFmbXQlHaZ1wbChSyvBuCnJPU2eHftrYntUSEcNwK1pwyk64j0xHPUJWPLEcDGgGy8EA7iggB0t6dCOpKp+EHETQF8iBBiR7ywFAfRdyYNecyvq85cDMdU8tEFJyTWMOrFuRJwdMUwLTsJYDSw4UiFu3oiSrnj05kM0qNQxwHvlAY4ncUJeqJKOk3Qs5K2PSBrFK9Cr8KbOGVLJrljoVPb6p6GYxpWp0QNO9fdo7PODUpPcfvkCnF/e4sBkyEg1m+1zQrIdKx9E2JwHSMTtZeD6wB4tIzsAl70Qrb+NOVNqrXfZi2xl09/vTH4E7ctCBHMCtCBWS33vjD9GtaL1acswBVzZsAEdth1fblKoG1QeiNhvG01Nzfup2M8YMBI4c6IHXtnGbDn87LhYs+IC8LmNQuqYG1Hz6wKdYCblNsHlNd3dQlO9ZadzxXKtNbVsHXvNq25UD8fL8RBS36UfbWsn1FBoo/7nNc0rrI41PfSS6vkPBje4H+ycfzqhSHE5K4D2fxrR1bW+T2cc8zFsOSu9p6meXMdBK2W39ePLf8+TAyg0e74Im3/clv26F8Op/XWRK1/Xv10my8lpLiJwV6mmm8lE0xyHwW8lBb0WDqk/TIdHObEq7sxHNxkMmBxW0xaEAWCQHC5b0XD3Z1jmw2YqaApIxFqWYA2s5gFsRrA+cRjO4FcXA2DA/jeSAC4BBOSRW70j+AjnAv9VyIEZ5yVaET1dywO8P60TJQQzuDemGZS35BB9P33KggdYITOe5D1WPtT29UPHYr0sQP8myNOf74I7FVoTBmtG5jBtKFEvg8mC8Q+vBPtHgmCa7F3RwckZHR0d0eH5Ol/ce0PG5pCydHRwR4VqkKcWYM2XhmZRAaJVlwQVOXJfkIxEHSgxEabBtHNezlPVPLoPunmBH4I4cdCQHPuagRA7sYdYE8LZZhm2HWdOzclaHHDkQEtFucvfv8sTIH+ZdDmB7TdfDuMs4s6BrqaDbNg/aniZy4Odn2z7k2uBBUBP420bD6ce65Lbxs8UcFPziuva/LXuTkgMQ0i5guG29lsaawaEhB1HN5h7Ypizw2v9SzEFbfYO2da2/t41JyXJRO0RaCrw1tQX532UJCDnIyZfc/X5f5vqRwIsCmQBuTJVxr1zYdu/myDa/12aV49eqjUwtp9Ir224AQtQvABiXImiJHCDuAORgOuxzJqMVYg5WK3p0gwrJxBWSAduQwpTv7a85HWqpzgF86aVScmqoBlHbVKbqVsS+8sZyAHLAoL0/iFlzSsSL90aIOZACbJiPukssqyTCvFi3IgafhZgDjh1BEC4UGmEN2pgDPM+CcYx3PQZP157MxbNwKxJywGg+FDhbSbBxCBxWcqDxFuphBFKA6+aLaylatxTXLpD1Hpz9+yGWgW44lmS8c0Cj3Usa7T+gg7MX6PjkHh0eHtLh2Qkdn51x/YLJzj5nLKL+kKg3DBYBeY6kVQ3xHyBQMd1aCFCOMWjJX0HWfluy8frubZM3XeXW3XXPfgTuyEELOVg+/p/oVmQtBxDOOcuBCJmwobZMzZgDyRZ4dnWF8IeOPsMDeX8QSjBVOkC1L3ZDb6uJ9O9o0/C1Hc5tv9sx5LSSXdBNBwD3zyYHXYVqrp2l9Zi7VkW9xhxsI4K6trEOLGWv2LW5zTu7kAN/iN2mnXZf19aYSfOp+9NaDwBamtasaOzKvk0l8/3TIgdtY611G9rI2q3HtIUclMZd291VHkQNdbixqb1N8ruJqKRAZykcZtsuayMEfIaAXNbF8vcyy0oOBusF+9wD6E9GqHMwob3piBCcDHJQtxzkyUE1oGIRNK2QDHLgi6BhXHIxB54c2IBktRx4cqB7WslBCoYWQN9DheWQrew25MAHJOP9OXKALQpwzR9N5CEj7lKDPyvLAciBWg7WJk0pnM2kmJmmX0WgMWKW0N7F8oZuuLqx1GlAxiNuf39AgyHqFlQ0oDmTj92DnhBzSwAAIABJREFUU9o9fZF2L39Lp/d+y5aCg909mu3t0u7hEY2mOxyH0KvGAdDXQT1bc4LgMmGUJqx6WR8rJgV3xKBNfv4r/35HDjqQA+tW9MF779AXn/2ZzbqzySgWkfKAvLQouhxmOUBtXXFZCMfMF5tvqmkf1TfREBV70PPfg53bunjkDs8mkrANOLAEJKd5a9pQjUDLgCxcZ8lBWbOY4Nc2bbEAwh6K+n3bPLcBkK7j2QbaLIiqrQs7VlZTFILgNeNGWz/qQH8TyuZS49bucbh4sz/tmWWa1ksChfmDrOs4l0AqA58wltpXAGr9Tt1/SiQZ3sL22X6OSmS6KznwoHjbw2oVwFSXdZaVGS0vhOWAZSfSmLYlV8i4FTUlZPBrM7830/ryfey2Nvpc/dbOb2oT1lxw22B3lkHQ1Ke4K/sOjt9ChWRLDoZrmsGtaDJ8KuTAZisCObCpTNXNh3PowwphApJL2Yp6gypo/EOArLHKWNlTtxwkchArsTvLgY05aLIcqAaei7UVyIH6+fM+M25FPxc5YPcdJgdIGiWWA57roI3n8yO4CoEtIgvVYrGgGxSdW6KgGTI9IRC5IqqG1K9GNJ5O+D8ocVCI9fj8Hh1d/Zb2H/wfOnvhd3R8ck7T8YRGoxGNZzt8H2fOCqCe1yvO/bC/rZzeDDSWAHh2Y5LdKi5JLo6rTQ5vK3vurv/njsAdOehIDuBW5C0HbeQgdzDXDpGMVtEDVAWeHmS1HYp66ORSWfpDT59lg0ObDsYcSShd78fAEoMugKMNnPrfLQBoIgclcL4NuMe1yRycJxltRKeNhD0r8eABrb5HAQKIIretJVXu0yIHqmVUkt0277G9LS4tUTMZA0A3A17bxrgLIWWSEIBH8ttNRcra1kHp96aA5LZ2W3Dmx6vr+LK20oFyP1f2d9+mtsBFSw5sHEWX9uEaZNXJXZsD+krk6tdvkgPNUoS93VbEEO+xtRaE6PhRgBtIsA6Eolf+HMAdJXKwM5nQbCrkQGMOYLnGM366Rp2DTbciWA6a3IqQolIsCIncqlsRV+B15KCUrciSA10HPghegahmSmJrhVQLjGll1XLAmv9CETTEHAwqqZTMQB/pWU1AsloNNOaA58b5+HvLgQXCz8KtCAHpnHi4IznAfkCbmRjM53Sz6jFRWK561BuO+L9qPKbp7h7t7OzQaDSh0XBCp5cP6OTh/6GD+7+j44e/ocPDY6o0zSwqHrN5QsZtBVLCQ59kVjZxAWIccM8aZEYC4GXvw9pRUb8vxPA2n9L5e5tn3d3zbEbguSUHcbhYUMOkqBl8g/YgmsRQLAQlxiXgBsnEpM7BgtbLOa2u/4e+/+JT+vDN1+j911+h995+g7748jNarxc0nsB3L+S0VnccNSfzOyHB8LS6z6sItqAx1MO3ZobWnN/YiGkDe7ciaNv0cO2yPHKgnslDeDf+bMoekwMBG0TDBwWH/lmtoAa+tbU5d+hbYGLBT/pefFfZPxMHQ4OLV+n9JYKQb0/K8Z17HjJJpLgH1V5L+rk8kNjMsKTPzWmRvaa5dG3bWNvflZBaN7M2sJYT9pYYluZtELAZsEKJKLW9O9c3Cw5LY4Q16d9bOuy6EATe17c7K7OuiAxmA6jU/SMZcIJogYZXE5FnJxjrv7yebJ+Y6GrOedOHGjkJyoxSHMQ2a8xfGys9B1mk/W3zCrRrLCeLdN3pdYkg1Otr6Pe69rN7OVvtvV7o0N/HylrEPQWtrcijRGjSOsWZsKLeckG99ZzYLWiwpnE1YLeiTcsBNNALupkTPcZ/C2SVQbByj0aDFVWDVaikG+Y/+OZjPcBigAq6QgzqbrBoj7oV4ewZBhcoyFIExaIYFq+/daguDPMCesQxwLlgbzn7ALy5xkFIharvrUBQTJVvPIOLfYGgoB7YStxu8MF3owr1EIS8WOLG61ffHyoki3JDYhyU8CmJj3LS1XMBiMa4YJxwrWQ5QnaocIfWVeD+QjkkAFn6LwoVyE3dS+xWyP8aspVGgf9qveRkBpwydoCYgjkTH6wOVDbG+x9dz7miNFLIrvpD6g1GNNvZozH+2z2iw9NzLoq3s7NPR6f36fThr+nkxd/Q7tkVDUfTEGgMZBPOGs6UFeo3RHdIqS+hhCu7h0HCFhIDgfYzCRuOqD8YPsmWv7v3f/kIPP/kAJuZTdeJHAgqU6BW0RzFWQKoHQaCoORg+fjv9Ncv/0wfvvkKk4N333mLvmJysKTpeEgrFvosHlV6bPgxpjVQd5GwgqoWwGYQBgfsoW3GV7J2kLektsyBshpYMi4lnA2+wbRvtf5R4LRoDgBufCEoFZzbaB1ymjZtgz3YdS5Um2cD7koHfg48dgWDmo3CpiS070lEow6pksY0LyFKQDmnEX1SGePHVgBCe3D6k4J2brezTMT+ZchTjoCU2qBAxQPg3FjlSLNf393Xg/gF32ZsWCyZ/eT76+uc+L1VWt92n+T+bu/z60sUvOUYqty9t1mPnJrVyJ42cpCTRb4tuT1kyYHKxq5z1bYGcuMUNbLRpUM09vFZkOsIljcxB/1VIgeTakBTQw5gORj0UNBMstmAHHBQ8hLnz4BJBbIVKTnQfYyxFWWJkAP5UwKDVVaq5YBdVbTOQYyHEN/3ebieqQHmrEqZzZrIAbAoZ9xBETUuLiYfcY9NpELjF2puReE6APAcOeB5NJmStEoyi5dQU0CJxKZ7bjqT8RwueqZF0IKCScmBdeVlRTzLyBSQLaRm0+IqAckgB5XEEixuCOQAH8wlgDmK2oEcIN7gZrmi+WJFP13f8D3zZY/WgyENRzM6PDqlvaNzzjx0enGf9vf3aXf3gPZPLmnv/D7NTs+p2t2jfm8UgDxHE8RMQ54caPtLKY+5kWtZa4yJWGEx4DY/a3KQwy63kS1399xuBJ5LcmDxLQPTSA7MIMWUeAO2HOTIwWoJyfs/9N1Xn9GHb/6B3nvzZXr/bZCDLwI5GNMykowg7OLhLkLHF/1Kmq6cn2ryi06HR/IL9FPMAj/VY73dCghClQW9IwdWS1k6jLcB+BFwNWgzu3SiSbtrNYnQArWl+iwBqgTqN4FR/TexVKjvrAd3cm3d311I4WbLogUnQ7js+Ns+dhkvD3TtPTlioOTAg1VZzw3s0Tz4aV9X6mfpAInjFTSACgpLY9FlfbeBw7a90NbWprn0hD43N7n58QDYr2vVzHulgMZCoHKxJdhtfdxmPXIfwos9OWh7Tpf54nUMqWYIjowRgivVctuNyNn149eBH1OdmxpYDuRAgWd8hqayDOQA1mqOOeiv2QoA4zQSX9Tcirho8YIBWylb0bCSCrqWHMi765YDrzyBDKq5FcWYGGQ3SuQAfcTa2CQH9fSW7PoTrQ9CSFbBisFueDErjtQ5QHYktUKg/5FwrUVjDXIAYIpMSZoOlMfbkYN6ETS5luWwi6EZcFpYtf4EizNwcOi3KthhOajJELYapAxLqF4cx1v7xDUKxAUHIJ+tEkwOFkRrVK5eEfUW/Bz8XbX3N4s5Pb5Z0DVbDoY05wrbI5rODujo9B6dXNyn04sHdHn/V7R/dES7+8e0d3JKo8Mj6s92aDCE1SDkJu1JhWxNQ8q+AUwKQ5anYPlo2tc8B+xalDwgxK1ou4Dktj2tv/szqet9d9c93RF47siBhy6JHGDgDCBjAMaOE3z4WXIwgCYCeaSZHPxA3331KX349sv0LuocvP0mffXll6zxnI7GtIIkVdAUpJ3faDlQ4cEKb2B1LbJK5pbIwzYQVtKe+WXEWqMMObAWi9yz2sBCqX25mIns841mOafhVXCTBcz9zcq4XbaPbbNqnLxGNQGxZDHygE3muORnImvRkrsmcmABhxZWkjWjJLRd019aC35clRw0kTA/jn58LGBqPXi6TMqW1+g71f3AAgk/T7l11WUPb9mk7OUe5OYOxo3xcwDHP9iv3/LaFbcqKT62SfoAkAAABVSmgNOn0e/4jECSrdtU2/Nz85WbUwXnm2Mq9bLxfUl5kCMAngTYa3LkE+8XACUgkvctyBbn+Q/khDMWWcvBDfVXyyw5mI0qGo+kcnFbKlOQAwasIQMd9gHeCXciazkokQO4+zBIDxl91C0IFXRrloaBZBxKRMjKoRR4rRp8tVZo/zUmDjRO4g1kzPBMkAOxLKY6BynmQAqg4TkqYXW8tS0c3BsqDbN7kKspgHvD8R3O8Do5UFKjc6sEAQe1vkMJArs6BTKmYy2JqEKmov6AuyK1C8Tyw6XxBotahkDgEQQgX9+EmIP1WIhFNaG9vXM6u3pIZ5cP6erBb+jeg1/T7ukFTfd3abJ3QL3xmFZwu+pVUr+A17dYKGSNCeapr21VbrXtOrEg8L2hJkWHO251yR05uNWwPfWbnn9yEMuPm7EzmllLDqBlYuNsIAdchfLRD4RsRX9UcvDOG/TV519Qb7VicrCu3GarqUPknbVDxMYbGMGWm1mIxRowyGibb0MOfJs0CFViDgSy6scDkzYyoPeldpVLdrFgz2RRqo2F+ngWrsNw++wKmjYQz76t5UDHKEs6ag2skwMVxPFAyVRCtePfNn/2VfHQu4UY6AL00wEvbkUWcLW10z4/9b3dHaXtubfoaq3d6gpQ0zK6dL1+jG/7Tt+Xpr1SWvf+YFTN90Yb4a7HMQDWd37TQmXdtnKAF8yA96HjBlKoCl9Wz5YcWLEcAHM9SLQeG+DHFOBM5UgTybOyRl0AMVoAq1bWecDv978nAXZe9De7j2QPhQBaQw7SfQptgboR57ZgQK+WA66QPBnRdII0poNIDtYMek2FZFPnYMwxB0IiUOcgxpJwES5i1yB1K/LkQOr1ilvRgN1RkgUcsb/sGhTgOD83ZNnxBEH6104OeLyxlmnAVgMZOwHtDLyD8oPP5gGJO0vQtPO9ej4YywGvgxB/oOSAkwOFd+ma4TiEYMXme0I7mEQFNyy93867nV9tb2p3yJrk4ihU5otrl8Re4JkoUocxxQdeCKu1jPpihXhCVH7boWq8S8PpPh0cX9Hl1QM6OX9I51cv0tnVfZoeX9BwOiGYmLBbYavgNRfiHDU9aSKqXro9G+3/bWWoPRvt+fMkz7u793Yj8NyRA15cFty2jIuSA2xMbJMqAGQEHMPHjq5/om+//ow+fPtVevv1P9C7b71BX3/+GQeOTSdjjUeOriM5sKPfsYAJ7bHfqeZIm5p0IeEbdo3a1OxJAaG0ufVwLIOSpGX2w6JCUkS6fFK5k9stLn2GvduTD9HhySfXbv21TCJCKsSY+Sm5EnUlMrne6fy0P0PTFaanFAlFT2I67Nw3aW5z7RLC012gt4HvOmgSoKJ9FpcEjalpXgN+nLoCZQW3uXZ2ITSeYPpWqhavBuqs5r0Q89B5xWsqQNUEG6Dt219ew5uVf6MscClnZX8aTa2q3DlnvHeRgUyr+1T753Iklqu6jWs0iw37SWtGm1qO+LBnW2KUSusv7gEXW5Lb7xuyqqAoyI+3l2JBXkSLW33Nb7Y3r17IyYfcmk/F9wTsKVjTQHidXg5GBtGD1WC9YHA/HPS4rsF4UtFkWNFkNKBR1ePvJbXkmn5CMPLNkougrXo9Gg/wH9GwGjA5gNtKtEgHcrBa9+hGq/Wq211QsmAMNSAZMJVTdbDbTY+LoMFJRSxKQSnDhdYCkDca9bTO6m5FHNgc3Ipq54LJfNOHC1EISAYpgOuZkgLV1ONe3tM4o5UYqKWmVuSuHoCrwF6yGEn9ALZYDAZUVRX1ELRB4v6zXizpJrhvIVsPK6ICgdFAZGu55dSoPaSAFZcbzbzEEnuFeRDNO7DGki1IUtwMlgIQtjmTr4rWwzH1qzGNxlOaHUgBs53DUzo+u0/nl/fp8OiMg5H3D06oP9tDgAn1hjxSUruBMZCQaksO8vK0+1nSWSY+4YV2H7Wfv0/4srvbiyPwXJKDmvtQret1La8wbdGNyJZK5AAiEAKhf/OIvv3qC3r/rVfpHaQzfetN+uLzT2mwvOHUclJ4PJQz50eYjDQuMwVvVmc5qAlIPM1lCukjGCn4/CXgFjJGmJtV6Ok1zcAqxTtYzlG/pyw02gBneb8lIC+DBi1Us3CyWsQmQaG/xbYpkGkBf08qfND69AwPJOrxCDGntwGSFqzlXK30ELRjat2K/Fj7uUHwY9tHnxfJpcng0QRw7XO7zI1vB98TNLelvpfa7sl1bXxqFimXBMAMhwfTXQlNqd81AhIuyhECu1dz/av1LbhxyHfSF832hQJw0DDzp1YB2mbDqaN320f7ntw6wu83/VH0T+6wlKIsbOqXXfO1sTRNjWuxkPDAjqsnuE2EUYiQrolEHLz86Lrum/YWj2+UP0G2B2UOB5MDxLJGO8jj9TxkulnXycFoSKMhshD1aTxCRiIsBQGaPy1W9Gi+pMdzeR4CmCcgEIEcANzXrWcIeu1xdj4GxyYmRwGtBAOLBYGtGSASyz6DeqnSi5oUMobs/49+OIKQxkX6xiUc2GddwDpuZ4K0EgWE7gmOB+FTcsX91Ew6Sg7SdWLZ4rkO64bbbOIAeL1qfEMMqpd3qe///GbJFYdBDKrxiIZDycCjv9+gQnFwBdL+2rYgWxgD/hC8LNcM+Xm4bsSuunPqLx9Rb4mCZWtaD8Y0pyFdw4qz6NPjxYIer4h+nK9p3hvTYLJHk919mu0e0un9l+j04h4dnd2j08tLOj27oNnuHk1me1RNpiELkuAKWFb6MQ0egr6x1qX42pOec21nyLP4/V+13c9iLP4Zz3wOyUHJkcSZ3NVcCvYuRxr/PxKPirAJ5GBxTd8zOXid3nrtFXr3zdfoi88+od7ymmZj+PaJzyDMonJymxiEmktRMLGGWc4BbOQP1k8MFFRyEFOoqa+qXGn9Le2Bunm4WY11MtVbn/jagZvJFlM61P3C9Qd3/fdUhRnfPyngaBJ6HAzGvp3pkwNrbRuvBFQwhwBocmAlP2Kelwhq1LIQ1mWoCOsrN+dAm/hFBw0Q+4+m9dGVIHgrg193/jmWIOi4lAAuz18X17CCVYgPUsW2zuedA1RxiBcC7rsSVAYbVpPouFJu3HProbTObKpRBSv2mTZor2l/2nfmQLs8W9YC56BXMBasCHHN2UxnCp4cwLZAmOfPyCn8pu9H5pTrnoAl9TPndoQxVKtM0/63z9P1Yq/3qZTt3sG9uYQLpbmw/cqBewXrgHI2lKvteb5NJXmSncOQh1+VRprP35IDzh+PU2gFFyBxKRr1JZ//dFjReFjRkC0GaxoNxaIggH9JP86XkRxgreF6JQfQ/NN6HkG0BuUyOeB0mXBvEbnFFsyg7R4M+kGuBc08tOwLxOZRjM3jdbiWINou5CBlyQkaf3XzCTIt7lEeC3Gt4riDasTvANj2AbB2n1n3IF5zus/DuSnXBm0+Tm2tIzBfMTlAtWEUDBuOJDUpfudrljdSZ2AJOSIWDLSJONaiRxWnOpU4DsnCJEXJhpUQjRGCy5fX1F/8QP3lY+7DajChm96IHi179GgOcrCmRX9APyHt+WiPpkfntH98SgfH53Tx8Hd0cf8hVzw+Ojujg4MDyRKEgnroEawNIC+0piEyTGE8YaFCpWUOyL/73I3A7UbgOSQHcpTJx5uUBVyJ9l40F/YjgCT462lFwOU1/f3rr+mDN16hV994hd556w368pMPqbd6TEMIamM5QCBQCuAN7zLgCYetfjZBiZKKlL+ZhTV8LcOffEhBe8PmYs3AIP2xbkcsaGNGoOTTGvOjB5AhB7fJTR20LPGQzSidu4Oy1NfNg9qMQ0Gxre9pAv/a7aZrShrpHJDIPacrmUjVpa02UrJq5AvY1bNV+XWh/U9azhTMmNb2ZprJNMcSfLYKcSqejChQS22ru3epuVzbVRpjmNebPkqa/P1KKkp2I/3durtFTaFN99liGEmWp/o86LNybc8RBgvsS/3tcp9fT7lxtc+B9TIGtGKvslUHpFS0gbFwmNYgKFSotQC31OcN4riGJnPAwEdJgbqZ8bo2RMGuk9zeyj2b5ziIAl+ssbyn/Yopx0dJm8y61jYHcuCJbW5cImg1BLerTJAjKChzUnGKOlkN7j0gB1BksAtKH25BPRpViDPo02gI4Fpx3QO4FUk2IaDRNZODn24WbDlQcoB74JakMQNMKvGekCABpGCO3Pns256UGryeBgMaBuDLaw1uNSEzEPvBA27C+sEptlG1N7na4H4NJvYySn3+9c8Y3BsGXa0HnN0IrlU9iZUYoC/Q6lejDe233cP8bg3udmTYXyeyT87ZxVyyIPVCLAO6hjaIVWVBq4WQKF0rTA76IXg6ZutJVY/xXCFZFVW9AY37K6rWcxr1JAvV9XJF18s13awrulkRu4UtaELr0SGtpzs03t+n/fNLOr16kY7OH9D5/Rfp9PySDo9PaDid0ng0FWt7wBWogRDPSl47QoDuPncj8KQjcEcOzAhaciCpu5a0mv9I//jmO3r/9ZfpjTdfpbfeeo2+/ORjouUjqqoeVRCgXAERJdDVjSSlOIugz7zHagaT4BKUo8JTDyVknBgORGuiGj7W9AStIPIl2+dtgDmXQUm0KkZ7H8zcVnvYZVHZd7YBeP+8Uk0AD5C7tKMN9GyWgq8/9UkIgUIPeYaMqQUcStJy5KAeSJra5EEU+yEryEHmmOj37VLhamre4Nom60osGvjEDCkmRoXXW9TM1wszqbvc5tzV0fi2c++fZ48xCyp1Xj052FgTOT9465MeYzw2yYGAhEwsT8bty6+zJlBvn+lJhQeWbQBV1omOkgZormopKjfJd5ojXZNt+8SPq8qlm1DRl+MO1JoYKmf7aJtI6GKa6OTOUCIHcc87kufXQmpfHfhYWZJfi+b6YEVU3+/c2JfW81aEwBKJuLxC4LSeFUFW6DgrOQDoBvjvSg5+uFlEcqCWBpADuBVxzACTy5C5Jrj3aKViqZJcVzA0kYPlGhl3REnxLMkBfI76tOCg6D7O2CcgB7mzUfZC0Klz5WIpmKlxCPMVrC16rqaA9xhHEIqGVQggDsoXkfXB1YlrOci4okr1uFrRDkhOf02Pbm7oH4+F0F3P13QNQjPcp/HeGc2OTujg/IIuHrxEpw9+TYen9+nw8j7t7u/RaLLDKVFhlRCcIERADVN4FypLWzLb9fy8u+5uBHIj8JyTg1yXE+yx1gP8HeIiWg7YzLsK5OAb+uCN1+iNN1+mt958nb745GNaL35ictBnn8m6r2M0X4ZMGgxCQlO8sEpVHgVY2lzC2PwiGGFWDqXPgxDTQ0WvV7KQtAjiloHvVWDEA7dvhQg0TBrXUHeN6bJlfKpPe48FJvXvG6IYWwBbqU0lkO8tB13ArAd0uXfqOMOtSA6bep/anlEPZGuoimzAoc6j6kp1Ddg+cdBjQHGixUr5uS1AU6sZtFB+TSqp8WQnK0AyPuEeHOeAoba5Sce1sW4NkG8CxLk1mA77ei9ybSuRBr0zN7f2OTnC0QQum4Fn3fqpy0wsVfWEBNzuUGk6zV1+XSpZSAGzm+MimVU4mWWt1gGu1HnbILO1YFCRMzmAFuWXfa0hejmLnzzHp16su5H6dSFuc5KVht/JGnrjr96QLa2JWEU521AEsg7UZMRUkaRrjAkK2gb6zvUXoDV35IBjDgY0rIiGKHCGytig9ctV1q3IkgNJP5ksBwCt25ADpFVFfQNZC8+eHLC6IlgOlByoK8/G3Bq3OT6DTYagSDqdtT7K7cEwBCIPU3zBzQ3N56gEPA/kR851VDa2gdAaZ5aCk0PthbAW2NqAegawSqAo3bCi6XjATgWPr2/oH49u6NGCoypogRiRnUO2Ehyd36OL+y/QxYu/ppOrX9HO4QVNULtgOBIrMLIrIXDbkIOcIqLLuX13zd0ItI3Ac0oO0O3m2AMJRtaKiDJMbDnoM1ySQwTCZ/WIfvzmW/rj66/Sa0wOXqUvP/6IaHFN/WEv+kyngyAcAiaVWokYsLY+zJAcRAnI6fMqaIC4GmEA+yHLQjxwYwGXFBil/trxANLgNz3IzL+jQFXzcsciVznh68FTCWRtYzloA125d9rvrOa5K7hteqZ/BtZImvu6iwP7ZFttq7m5qT5BDSw6QJx+C4F+AabVxqmXAL9SYSaeErZW6wKTBBTZMb79EZhxtGRaz23CpLQmtiEHHpBZgtB2EJYIogBRG2eTd+/z6zUH8tvWRtM9CsjtOHYlDbV7uPnQMNctVQw0TZpW+2//7iaSrHOA+7War1aOrd8nAaYbe8JYDjRtpCcInthi59RIrulL25jmxjMH3j0x8OOTm5+uaz43Bthb0e1LfeuD5WBDNgYQb8kBlELTUZ/GFeobQEFUJwcAiz/dpJgDjN9sNKzFHEhKyycjByAT4mbz85CDnOUAGvMSOdB5y7kVMaA269GTA/jus3tRiEHAn5yIhIucSQyhWgxYhobzNyYFGMj5LEHKEq8gz5Nn4h7NhoR2ovox3Il6gzFVkxkHFe8dndD5/Zfo+OI+nVw+oJP7L9LO8T0azg5pMJmElLCy1+1+yikpbrte7+67G4EMttkSDf7LjGEzOYhgiKs3pk4pORBTLJ5xTY++/Y4+fOM1eu2N/4/eev01+vLTT5gcDEcSE6AHXQw6MxYAfbJq9iO4iBmORHhx4ZKMFksriMp9qbKhatH0kBHwVw8QlUM+xRSoVlGFaU24wAKiMQdPMMddDvImcpADkhsHaYf2ad9y2iS93YMp/9gcePAAQqG2B011raFZXwreQraPHLCx3+naksDnRETq4CcVqpJ7Q6tQYTSk+tvomyEQMfZGM6mEEH1+kjPy2IOW58Voe7NELhTRys2haPvKH7s+PWmI+6gQbLs5l/XAdAtOmwhoF0KSW/M5cJrrqQc8bf/m9WdcpTY16RaQ1t/o5QsDGYPt/XrXMVJZk/pp0qOGJAq2v3aN2Hnz4+zHltsTmqykuyQPmsiN7bW6ffAsyEJ6AAAgAElEQVS4meDULnLKz5cnL01iyO4Lvi/sA/Wt13tjamMQccQcGMuBkoMhpzGVmAOkKtWYA/Thx+sFByQ/uhHffyUHsc6BIwecktTEHCjpU+BZciv6uckBYg685SAnny34b4o5sPJH5jGk/tVieLCocHEySY2qRc3kH+ryK4AfxVFVvlcDGzAt7r98Fi8kbuH6+pqukToW00uSwag/HNJ095D2j05of++YDs4v6eLBC3RwfkU7Jxe0e3JF1c4+9UYzqvpwI1JlD84Azfq06RHQtB7vfrsbgW1H4Dm2HOhQ5EiCcaVgcJ+GzVsOqDenxXff0wdvvkavvv6f9OZrrzI56K/mNBoNkbQg+iuqAFLtgrrcJPJg3hOChoG+oHFQ7YQHlTEfs5Zbj49I8Q34yhazyR2cfEiHg1zfoSPDZlJYTUxBma4LyR7+OQCYB0Rlt6ISUNv2MPfkoKk/XgOj78oBvBIosUBXrqlnZdq8LxXgKQHd2oGGXN8hOF1c34S72gDkCOYMYPZuXwm4BVLbEhDevg5cqtANf/16kcDNeSzTA08OdDw8yGXg1+DeIffVyUFprbats7b35ABM+xjKFX4dNvbLpei172hqox9TC+T1fTVw71JB+iQOPpuQlV9+H+XGJubgD+5Qm9fEtDNdhzFexyAtVIDuMi8lktc0nqX1YskBv9uQAw0Yxb3RpTOQA6xTZKJCzAECXycjCUgGOYDlYNRPbkXWcmDJgQYkc50D51ak5ECrJNuYA00bqqlMYd38Z7gVQbBZciBpQcVyUCKYIn/VxVMUYrrH7fnr5Z8mCWFiHAupIR1pcCkKrkvsirUImYuCRQDPsuRAMyvhe5a7qzU9un5MP1yv6W/XK1r1hzSdzWhvb5+zD51dPaDTo3M6ODujk4cv0uzwjEa7hzTeO6R1hcrIiBuB/NS+pD6pgi0nM7beKHc33I1AZgR+keQgHVqiQWAhEgZHgnqgmoOvJnz8FnTz/fdsOXj1lf+XXn/1FSYHg/WKRhNkJBBtPfv+h3MsV1Wxdnh7MmJyM/vDFX6Li9WcVusFtzGBXgmCZn+j8MnRIKsN3EhbiWIvwT2BtS6wHoRn2UO7685pA1b6HNWAlw5jva5EFLq2xx4YelCUAJcFAKV+5EBpjkCIT6pMshfe6RlCDtKYpIPN9k+DirkQEJMDKXWjB2Vcy0wUXLVuQmq9eqCxPNvGGUiqT/4uTL48M6ymTIVq275cqklPhkvaXzwHOdPt79ovP9YlgIbjszSn/HyNYQkF6Py1bWss996mdeDXZtvzc2vZA/jselfQ3ks++LzXY5ayvFTYeLYL6Fb5o3M4CMtggzAjVSJr48tuRTK/+aBvux9j/xpiDupryFou8tIgv4dNKuCY9z4fE9EmYzbGA0eGcSFMMT3ypOR+Jdlk4hpaSUGxFHMg+f0RYoZEFJ4c4PsRA2EJoH00h2tRPltRGznw2Ypy5MBmK/o53YqUHCBbkbjtPF1yoAHD0O6rTND+gxjoGaVnOeIuQA7EuqDZi7ABKiZxaJ8NWJZZX9Fi2aO/3/Tob/MB9SczOj4+pZOTE7q8/wJdPXyJTo9OaHZ8SnsXl+xG1Kt2qDecxBzl0j7xUFArj2aE4rSpQAVRMXKXpaht39793n0EfrHkIB0e9VSMIhQMOejd0PX3f+WYg1de/n/o1Zf/EMnBeDqiyuS3Z42B9d1mc3LQWGo+/DA3eL+4bLiAw3AdNEjsu7hCSXWkkwvkAMHE6z67IUmwlE52SnpZBiTGtzzcuOK0iKJ14ViF8LjoLlXQLDeBoKblJ+Cj3ee7CVA2Pd+SISUHXcB+1y2zARaDX74CbAXV6g6WfI49UUhBkmUCoaBCAtskYF7IwcaH5zPNr2rKtc5BfQzSIaKrplZDwZKDloEpEbwmUKzAk/fLQMB9jcQ6f3NLmH1z+pkK4fYaJQea216fpWPuQd7G801SAf3NPqONEJfWsSeVXdboBoFltfjmalANqo5pjsBGEmAyl9lx1jmqgpxgJbRahRhNCUC3BFffZ8cWGdwsWdwA1ahlYYE6LAhBPAhRtNriTfVHW52UzXHNA6i2ebTrwq/tnCIlRw5kfCQNpiUH/D2fE5AJiRwAFM9QFdlYDjw50JgDtRygzkEulSnbMk0qU87Lz4HmaV4VHGsqU7g50WL+s6YyVXdeSw7UcqByQucC42Yto77Wgb3O7wEtyqbkIBEDKN0kRkmTfYhLVYjdCLWF2HqL9RkrCQQlh0lQwn2ppvTDakSP+js0OTimy8t7dHZ2Rhf3HjI52N/fp/HBPk2PTomG+0Q9BB8PQnHIRSzOKhULRL5DQYRDYMUWFrsy78hB13P87rr2EXhuyUEM9N0Yg3rFRj4Q2a1HLpRDkAubC7Bfzekf331D77z+e3rtD/9Jb73+Cn32p4/YcrAzHtKoLwFNktFA4gYYlAZQ0Q+qN3UJ4ZeYwlwqnDQbAQs8BESHAxPlTWJGo1BJktuppeJd/yRbTQo8RX570d7VU7OZ3vJfWTiGPNFty2abgzTRjUQIYJ3xh23bM7v+7sE75qnpo4d4STNdujdej5R4Lld4Igoizr0VQecPf/LyMOnw7G+8VNiyJcGneI761caDz/mM2wMx3V/X3tojpGl0GLxrBWPntmNBnget/jcLDgXwpflf3iInd24tNM2f/paLn0jZwuozHe/JtM8TDL1T+2b769c5/u3BZdt+s8/Xv6tFCLlL0p4Pu7rgYuVJqH2uHT/5e4iFAnpkubhZlyNkSY7NLz3fr0k7BnGtqNXKtN2Ok183XcYM92s2MbvOAYpzY+rXaa7dfv6QItivK3tNLSsYHy5CDPrBrZQNc5CH/BfMKoqgrWiEfPqDHk1R/MyRA6THxHyoW9HjmyVdc50DFE2TgGS4H4mclaBY9Z1FATSkv+SKvqHOgbbXkgPp+4p683nMVgSf+WedylQoC+Tcgs+kqqpbDuycKHhXmWllY42gBjmm5JVTgCKbEBc3C/VCuLiZvAsfZCxiKwGC8mG5D4HNGnyMQGZ8uAbIcslHOp4la3bFZy6KqlXTA1pPDmg5O6L903t0fvmAzs/P6er+Azo+vaBq74hGkzENphOiwZh7jtmFAhBrAnPFffFJRbpsgLtr7kbgCUbgF00O9PBhH1A2zyuUxY5fCDlYLunv33xN77zxe3r99/9Jb732Mv350z9RtZrTZFxxJUt+jik+IuZFsUiMqqDt1XRoWojH+GYDrKkWRFLGpVR7XK4e6UtDBctYhMgVO/Je/OpCZMEPH36BLFjQrtmNrOawbU21gfXS/fwOl0nKgsnSfaX35UCD/a5UBM2/pws50MPFAgsPkNJvcnhocbRiqlOjJfVxChZk1MiBQffJESz1yI4n/FY9oLHkwMaq5MbE97kEmPz3bQBYnwty4EGgbW9ufm+z9hiQlUNdNpZdbi/YNaJ+47l1kyNOpTXeZe0r+NE/WVYE17CcrtACYf97rr05sqMEAeRV9yzPmXGfKe2hGtFwY+7nzlpao1tmm/DZ4vccEZY2WKvr5t7xr2haz6X1yPOkpCe8T2vWghywq4ghB1DgMCjurZkcDKu+AP0tyMFEC6fhSIMVvCM50LUlRb7UZ/+fTw7g4mNjDqycKZEDr6xQeYL5UKsNWwOYIAgJlnSpQg60CJpWRuYzFG6J/T5XPUaFYpFLPS4mN59LutfFXFw0taLzZDqm3ZN7NNo/p+rkAR1dvkTnV1d0fHxMJydntHNwxLEFPQSTcP0CsQ4IFgD8WNVIwTbn8xZb5O7SuxHIjsAvjBzIsSkaoqTB3DwckWt5zqlM6eaGvv/6c3r7td/Tm6++TO+88Sp9/qdP/n/23vvJkStJE3QAAZFaq1Jk656Z3bu5O7O1vbP78++XM9u1ve2ZsZ5WbDbZZJMslsjKhAoBnH0uXng8RCCQVSyyhg3QipkJBCJevHjCP/fPP6dOkbF2MXSnzdBBlUW8QogSC4WGH8uE42pFSnglvIoGdguLHLDXwofVedEucwy84bRC/YXnoSue3+rmpdul7cQWMWnR6/ajp83wazS01UNeGYkusXKd0Rd/tqkx31YErY2WEN93fF0eO7VGp3SsVbKV86xWc/UUCm8E2rF233Yejij7hGNHyagz0Jeo2u1eDzGs6+41/n7b3zZG7bjY2LfIgf/c5mhd38vc3czKZ2NghYO/2U4Qb8T+7/j3uN+brlDXV239F5/L+s+Dg/WxsdXWVEDOmrwYrsTM9olGDxwFBWtLHairAIPGuSFt4mdZyXMplWGanvEm876p/319EJ93Ex9fd+2mNc+iNvEaYPcFDz3fqwMHHDVwCbPWF1yReJmxyEUfhugG4AA5B9M5CmrhnF2OHHBVZa5cjAujoFd75MDWHg8OGKzk+Q8aOXgIOIC6UXUNdVQ4t06i703oA+BA9msBIfgdUqYABgYO7JygyAEcIPEY+zLARVYsaJZmlOWI5BB1kx4N+wMaDod0sLdPxzcf09HNT+jw6S/p+PFP6eT8kvZ2dmlnZ0eiBaARsVdSqh5z9WNXwRkLmF9v2vazzVa37VHbHmjvgb8jcOCS2BztJl5MZGaCyoMqJQV15jN6/tUXHDH41//53+i3v/kNffbpH6mbpVKYpgs+YlkIDV83cIDf+5owKNJoKp+meQi8QXSkKA+3Q5+XN4AKtfpLD2/VF+iTUI1n7qMLoCXJuS1x08CFbVC6eXl6ijPi2zzvTbSTYDA15CwEY7DFsxjO44zCh3lQ3jcPUzxPTQBBaEW+E5SrXSNbWzcWrR4CzsMB5+h2fPfFBgfOtwic2NIgi5eFOoPrIUZYm7G+FvTFN+QaZ99rMqrjNra1Y91yGIMT/yy888CuuWn/tLWp0ehsAUDmNGhqR5tx7cdKeU9YG8rxivf7qMSqErrs5tYcmzpQXdc3bcZMTIni5TcGDO7BtfV72+chB6WSyyAXiIHrps+mFkyYUIWLHEjbZA+wf6XzRnKQ4sjBEAnIayIHAAezuSQkGzhAtAGSp1wAcZHaxOefoBXhX44IdqdLuZN3RZvqwIHVOfghaEWbggN2vtXQYuM1xI97Sza2+8a9S74BogFCK8K927PiayQD6iZ9BgLzLKcUhdNyRPuJik6XhoMR7ezs0f7uHh0fHtLlT35N589+Rcc/+Sc6uv6IRvv7fD5EZ5BIBkozj72QO4X3WbRcIgiOVsq2hc8446hT7Bp43/tdu1G5PeLH0QN/J+CgXs40foQ812QJZS1jEP46+YxefP03+u2//n/07//2L/THf/8tffGXT6iYT6nflQiD8RH95sKL0EIUZnjyqwdArlkaiN2O8BoDtcflG7CHQ8vVwwNVbkJOgYb1CgQArBhRrlqq3Su3CwnN5qFQq5bPz019mB+yzfipmybeY7jicWswiuLrtBkB5XW/j8VSDPeml7VVWlITPWgACrJpSOTH6Elx/mkdrci3wycaNz2LJnAQG0t13297Dh7oxt/n73YRxi8hjr/mOnDQ1Ndt47Ht88o80TlloD6+V2trWx9sslU0GaJ+XlcMG6MfkCt8pt24yT3G4MAMV1ufzCACOOC1qyZY05ZzYOdou38/RpoieThmk/O1PQucR2ibMl/tvP65x+OuDpza8f5Yf20DPZ5W1AQOwp4ATz2STGsiB0OtkMwqRi7noA4cSEIysZJeXeSgDhzwWqPUV6MV/dgjB/zsXAIxgvI2p412hAyIAOTQR72EHS5g/CBqgHoG6M8O6EaDHdrbO6DDo2M6Pjyio6MjuvzJr+js2a/o6MkvaHRyrWAApj9yGoXaxlWzeTCKAWL7o1oJYfqgoCXnI4TBVwcO8OH3see1zert5//Re+DvABw0GbvVCWTcV5l8IPwJ17+bz+j1y+f0yR/+nf78h3+nT/7wBwYH8/tbIlRVnI/ZwxBC1sxlFMDAycZcwVgAAJykssmW3ggx+sS4NCPEpDCZ19wd6Pu94E3gr1jBKq8r33EUIvNE1FB5oPBimxoDEPXWoWBQvDm3RQ78efxkCJtmjc28zpvTZMC+jWEqG15Jw1o3WTcxqNZ93yoRty0IBhDMkPAGRZ1hI6pRAv4kClGNMFkoITawrR1t4KCpX9uMrE0/N8OvYjhVKvmuggMz2prAQVsfe4Payws3fW+TZ7/OMK17lrHhWQcsfDtjY7Ppb3u/rFxctdpj9SBTM2q6Rw9qMVe8scy0IvWcMq3NaEVR4bv4/v3fbeMkftZtz7apr/33/DXN8+r7s6qA1HzFTcBp41pmRp71la3HKj3tx5MYqcg3EEWcfgdSpkJ1gaHfHyQ0SpCDoBKnvLAtOOJclTItE5LbwIElJHu1IrTJIgfyXH54WtHbJCTHY65uDQrzU73vBow6KkBg3xFFJ62MvAQgIMoWS1ERhDW/7FAyHNHu3hGN9g7p+PSCTi+vOK/g6PiEjq6f0uHVMxqcSMVjeZU2Cc4RwEH4FBEDO6bcvzhnSudhOWrjyPQWGLStIdvPN+uBHz04AEWofoOqBwe87ho655BrSrPxPX352Z/pr59+Sp9/+kf67M+f0PjlC5pP7mg2uRNwgKThpfAUEWrM0yxwFg0olHJ18nAAFji8qFSkvoY17W+uVtkfSlXFThI0w4WGpFY3/14aCOaRsMfPeROusrLfjLFJsvGJIAeO6pUcYFvEynDnZgPKHxV75WRZVBrTSrGs1fNvYrRxP65VZ1m/WJqn6OF3F3+jWreA+1n0A+VZaxut8mucfLzuHgxQiuyoe9ZsZBtHtep9t9bBiFzZLGvk7+qM17q+aTPO7HN7dnURFe8FXveMN33+bc8O5+H56frOvmNGgM2LOsMiBgZNgLjuGW4KAuN7aANGBg5MeCC0acXDH9Mpq1eqtnl1rkBS0p5hKZZsKlplBe0YEIRxUCO16lvg861qSibUJpH7a9V9Zx0g8WNKogfNkdJ1Tgwbw7VqVy4fI64+zs4K7RMeVyHaI9WRESkEEINxj3XfwAEkSlEhGbkELF8Jpw/47jkAQsG0Iq9W1OsuayMH4LSbWpGnFdkaxQpB2j5W7QO9ZinKSKhzwNKdADosgSsOLx9ZMw1+2z9sXlldAfvJBRwrEUOt27OhWpHRsfxcrCuC5ve7FUDGH1brHHSx1zqFshzgoCgozaEIhX7OaJ4tqUCBsl6flsmI9g+O6Pz8mg6Pz+j88hGdPXpEx2dntHd8SPtnj2mwf0o02KdOMuSqzyGfDNE/VYPjMeHkxYMdEsaH2gzReF1VwtuCg7b9YPv5Zj3wdwkOZEFxxYPY5HLGlYID2QCWtMzn9Or5N5x78NUXX9DfPv+M7l895+jBm9sXUlIdxsdiQWk655Lp2WzOIGGeZ8JfTDOmKiGqAAORF15NluQFViMHspip6gE2hG6fk6BMYk1yy0oD24oUeaOxsvmGYx31yFU95bUJmxn0xruijhCAATfm4YtNm1HHBpl51ty91BlmmwzjdUZZW4jVf7et3XVtKQ3oVXDAXqEoIdZ6U65bypxaO1fvRTcTaOWFQl7lWMVTXWsMOespGGyO010XWbFNtAk4xcZybAA39WN8Pm8cWd/6Yzy4rAOadeere0b4rkT3VgFUbGSYkRTfQwx61o3LJgD1NkChqS89OGgGBvWVoeO+Lu9tlWpjUrxttKImcFBXh6HSd47z3vTsmub3unG/7jO5js3EVYlWDxzrQGMVYFQT5HlM6vyCdz60I6yjuu8YQAjrOdaPKjiwImgWOVgHDuY5FPJ6BLUi5BwwuGDPdjUh+W3AAZR4eA79gOAAScD+VQcO1tU5qFtf8B72ZFvP2AnHBdcEqOBfulgyfQh7+SwvJL8jXzK9qD8YUXKAomYXdHP9hM4vHtPp9SM6f/SI9k9PabR/QMn+GVF/l5CvgTmLqJCAA2SXECVcAE98SPFWa+pqhqF4DeQbKQFtkGDXfJZN9svtMdse2KQHfnTgQPzopRHQTPcwj2tpVpsdFXP7loucZrMx3d2+otsX39DLF9/S/etXNJ1OaXb7SovLLCnNBBgs0jnNJlNKJ2OaIIIwT2k2m9A8nXJEIcvmDChQJp7yOWWF6C3bRuSrNiZqYFqRsgXyHDi0KLkDVjnXNix4JqxACxY3oS2VGyFTAzRHQSIKUJWG7rVsar4gEYxRPq+uWnUGkumIW9v9oGOPbQBhXilKFJmajIG6czUPZlOo8OdbVa1o+j6PF110m4yQNtCw2i8ur6D+NsU8gYwngWescpH2U4vp4bre8y5ShyV4rPa1F4gtZRohZeh3HTFcSsBnkaGSTiZh6qWjQ3h46PvIAA7OWO278hvLrteBV99zZyEqODy0LGy+6sHlDdqrWTmPa9jslTPc9HyRkI8xbpLApktvm38dOIiNw00W0qZj4jEVA4Smz+vaYG22SIgYbM25LuvaxAB9A9UnrD98XBQBiAGJtc1+hmu7Cu7VsVy9Po91N1essnLTnLQxVydP678DqmT5Kr225diNq4pXe62pj+x9u34cwYjVimRxl3lh9XD4HizJG39AAIPnOCIHXRokXRr0pc6B5RxY5MAqJFvkAOAA9zQaJDTkOgeoWwPpapigQmcVpwyKamLVkTkR04rKyAGqpC25CNo6cNDlasLlPx85MCeXjFeT69Z2WOTAaeMGeWCt/IvcCwRaoCIEcMDrksl8M10XO33p+bf79O1p2ktstSxFPITcg/WI7wGJwlD7K4gmWSZ0onxBabagnHqU7BzQ7sEZjY5P6ObpM7p69IQOtbjZyfmNUIgGO9TtjeTRR4IadXPTT2UbtRL511dlkFneoss52gKEd1mqt9+NeuBHBw54IjqA0AYOzPaIF3cPEFj3OE8pnU1pOnnDNKP5dEZ5llIxT+V6WiyFKUU4bjyh6eSe5pMpzWZTGo/HNJuOaTod02w2o/l0zBGF+UT+FtWDnHIUndFIxBKhzDylDhKjtUgOG+ww+kOqcxnWhRcB3ibsx0nHiseIF0SUHDTpLCiSaG6FbhYIH+ca5gybH6LIdbF7HUi2eMWbuH0/LHJ8cQEbvFmY1ngkxRl75fx4rduomzyE8v7Dox4PWSGCgVRDawp1DZxxG5/b2m50jWA8OUOMNzpHPRDAUE1qNg618ycF76WpHZUbT9wnq32E81iFZw8sJBdGE+zDPcfqSxFdTyvwWiVjayN7pLk8iBpMtgeqMWegUqh4VfCB8W+vaiSm7GEP2Fh2UBO746JVwdiIDOV4rDUZiXWA2T/n1f6ST5veXzf+KkbvikTx6jdxPFRp6sad3bepmDXdX08Ba5OCEMtvOuMwfla8GK1sOi766ah3OAzGtgGDur54SL958FpG5qo0v00AUq0hZ+uWzu86cMDrnJceduAgjF/nrFkWOc9tDw6YVtRPWBkPkQNIZ7M8tlbwBTiY5QuSyEGXQYQHBxY5kIRXcRpwITQFB/CK24v3iUArEnDQKapSpqAV8X7Auv9CjW0CB16OuQkcmMGPCKY9L6k7vGSVrF4/EVqtqyPkwbFfg02tKAao/hmHtuoaikg+d03Ig+IbYhCF17xYMJ0Iq1DREe9/t79Du8fndHx6TScXN3Tz5CO6ePyUDk4v6PD0nPYOz4gGu0Q9RDusboEwC6yPbd2r7Hc1OB8UZ3N2skNQWuuG5Pr1d916sv1s2wNr95vl266OH3C/2tQR1eAm161GDthrXp1yNgVjgAAvDBZwXlCUmmOUQVmwVBt5PuPIwWwyoXw2YUBwf39Pk/EdTSb4ec9/czRhPKHxeMpRCEQd8B5AQZ6nNJ/N6G52T8UspSydUUcXl2C4a9XcsKgDECSIFkgyGyeXaYi0D9k0XvzF2DT1JHgGYajncBKhkIvjggqo0AqbztAuF9KYN1qubjE4MMk18fZUqVFNwIKfiu66dr4Vg7yudoKLdNgi/67D1bexqS2rQEW9b3rx+Bz+b5+o7DmvlXZreJ/f0/sGSFwtZOYLPFnEJn42dsX2nvHttN/rKs/WATXsZxz1itjd+BvvM/XB3Y83VPC7AaYmB7nnGcff5eHDlWAlebAOCMTPsgmcvq9lcj24rQcR/j7avm8GSdUA0vXOAaJG8GOKKuq1Zdlmpxzk14Jaw90qxdcMM9/3tbQll7juv950z3XH1Mk7e572ps+1DgQyUNfhG4ODOLdKvq9AOK49wtEtSUq2yEE/6XHkYDeRhOS+goOkC+UyESfAszVwkBayvlvkoM8OpKgImj5Lrj+MPAJCEa8mcCCRDEQOLOegTsp0XeRgE3DAheCYfmVUHqClBas2AVf2oAKkwCAJuQBy7/LPFRl1ykIMArRgXwDCVoiUFfts1xeHVRlBRAVp6Ru8n3USyvB3t0/JYEQ9UIl2D+nk8jGdIr/g9IqunnxMpzfPaHR4Sjv7R9Qd7ooKG1sfmu+Uqyoh11So5jXEU8NbLO1xwRj8v1+HWPtusT3ix9IDP8rIQfXhrFcrkqCrRRvKb3LOl9YsDO+aF5ONGZvCNZNRaqlzZCAbAwTMaDy+42jBdDqhybQEB+l4zlEFAIN0LiABC1eRpgwgprM7BhWz+ze0yOHlQJGWBS0y0EWWlOezkBBtycfskdVwLyIJiCIEHWhsLryISvvhneHFUbWvld3kEmirvWmeHu4Cpb80TQZvOOAYM2J5sV6z6nmjITbeYgMw3tyrxkq7UlHcxvhevNHi792MLaPfmEcqbg9TZ5z3Oz6HXc+MbU7yayxIpzSviEpTvaYUv2syco2GUoK3asJyiDRERYPifvfGUh14MENoCQ9jEN8z0CJRA9xzAh9miI645Fn2uPbWSsTWgYG478xIY3+s5rmEZ6fGpxkPdr6mMbepIWnnX9n0a6ITtQa1zi3/WTy+mtpo83LdBmVjsGmM+Pb7nBSr3O77vQ0c1BnVvp+FJqdrUSQHXDc3VxwJbdYT1mI1ysv+jKkYD9vOHzIOYFiXz0TpjliBbTettjgAACAASURBVI4rrUjGYAkOhnDs9Lu00+swOBhAragnicosYufAwbxYhsiBBwcwsOMKyWKwCjhgbf4QlSxr9VhCMsDBEtFxTUgGOLDIgTiXlmGfsfH5UFqRrK+yZolTBN6pVXAQogcqrmHgwCRpLWpgydG2Rcd1NKydRivqIZpdyLrK91ksKS0WJUCgAS1RHG24yxWN9w9PaffknM4ffUwnF9d0fH5OR+ePae/0mrrDA+r0h0xJAiyTCBgcRAJk4FC0GkiNDqAHDcU622YLDh7UhduDG3tgCw60a+qmmSQ4SVHzsCHqLz46wQuRbWzB2yVqErTIhT40n3HuQZrNaD4H1WjG0YFsnjIgKLgiY8aJzAAH+Gx8d0fzyRsav3lJ49sXHD3AXpemOaWzCWWIUMwRmZCoA5KekRANBQRsNJxspWFvS3hmYAAeOLfXKAE9QvVHKCLh5UPh4MfaKw6FtoED6ZdSqhL8UJPWXKdn7o03GJd1hlDY6DVKsAjxn2oSNaqRrnvFBojf+FcMkTqOdkSpiA1DAQdGZZANODbKAtc25IhUCzLVG1hqdLjN3UdJ7BpWoZUpBZFClIC0OnBb5r9UE95Wk5/XAQPuCwUHJpNpzx0mSgAHIWk7moWIdq3J2YgN4VrvriVfO5WYOjAQP5M6A7DuPX//deO0yQBfN86CAaNjxf9t42ud0R33Szz+68CBH7fVtpWRqTaj2Nrprx8bZ9YWewb2fI2yVpFiraNZNMznprbF46dsYywBubmVEF+rbgzUn00AKtbZ8PywR2gU0IMD5AwAHIy6UgRtgOhBb0lQIer3VB4bakUoxsUGrXijAQ4GKJwGbztLAq0mJPvIgc85YDPdqxWhbfk85BwAHFAnYVqRgYN1tCKfc8B5P7wv6U+NUCPnibX+wzpajRx0NEGY8w44CiXKgDZ+DBzg+14OvG3ttsJ+ySJVYCC1LxA9R3EzrnhMHRr2R9Qbjmi4f0ynVzd0cnVDh5c3dP74J3R0ekWDo1MaHpxxjgGUi6jTV005ULfgQ1RRiiBAAoAgz78O/G4+Ctc7PTc/z/bIbQ/U98DfPTgQ2gEmalmZMwABYzwoQIgZf/hOvFchjMiggo1vWcisoAoMdVCPWDklLHIAAnmZMKYcSEQJppMJze9e0P2bF3T/+lsBBOmCJpMZ3b+5pensnsZ393R3d0fTseQzTO7HnPi8QNQiQyE3owWJ/4w901yJUxZY5BhAkk3KwoPfiTCuows5znC84LIR0GK8hXwFo/8gySsUYFsdlOWirwZqAzgI3wzxfK3REEk+xOCgbdMIhqM+WHx/rVEEqVDHu/VGFl8rqkAaF0HrILFOC+Tx8UjWdR7UdYaHNxBrDf9QYVN6K4AUB3LyCu2uW2rZBx5ulaMd91/pjS0tuYoCkhbQEp9gGTkwqlE1csDQVBobcdWbxlndmFx5BqzGJRKSdYZxXd/FIK/R+IwWgHj81hndMTBoAh2+b73h3baZ1QO2+rnmjfX4nuVpOFDpjHU2bKK5H48F/L1OPrYcj2IcAiy2gZ46oFPX7ngND3+HnJmWhautk9/iczZkuYBZSSthj7KtjTUJyQAHiBwMWbluIcXNeDLJ3uLBAbzrMa0IFZL5WXEn+ZwDcQwYrcgMVfQ/Igf8bECdzWYhX8ciByaEYVKmHrwKBcjWm1IhL0iYxuDA1daQZ8+7sdCKEJlIepqQXBrUVjdI5lqZA1UHEBrnra4z/Y7QfnisL4mjBmlWUKbDY393RIODA9o7PqerJx/R2eNndHrzhE5vPqLRwSnl/SPOQegNDsCB0mo0IvDBalWaR4NYglGc5T5lXjWtX+3DawsO2vtoe8S79MAWHKhxhCXJTzeLGljncvTAGVWg4WByS6oSEoATNapXhD0qxmVIVHVPbWWRsCTCPKP53S3NJ69oOnnJSdCIGkync7q7u+Xk6LvXdwwOQD1CBGH85pZm0wknOKfpjIq50I6KTPIhOMQJHqmClJAQqlKqRkEKycOmCmH37jj+thj7AegNLfzO3isXjeDF0AGEdd/lLncRgVovrCv2FgwLZ9DUJSX7BbnCyfYGdDD6WngLRvFROlAweEJdg3h6Vjm+AAcoierHhSlQxQZNAC7hlOX3/Gf+GXjjzscI7Jg4X0He13wcrZFRBwDittX/XbbPcg4schBoRTXjCucyg6PWcHZ2XdvmauNNuBhlDFDO62hMEf++7M/1YXpWnGr4bt14jYGIgRUzcOsMbA8M2u7X+q7p+dTNN7u2febbHYroBe37VaM6fkZ1bYyPicey0ULWqZ/Fba8bI03GYNwfIe+gBiNs0sebbrp+bffgoAKCzAES5RwgQgBZUktIHqB2gQMHiBDPlh2OHFhC8qpaUcpNxSoGRw07wzQhGXNRBChKB4hFDgwcNEUOrM7B26oVgb7D1+glwUjmqDaoUAwMCp6ycFYB9Ji8aCyBbQIaBiytX208+fFguQs855A/qDkj2B9Bs2KpB4AXULoGQ5Yq3TvYp30kGp9f0dUzgIOP6OD8Ee1dPpakY9ohWkpEhQ1+Ij5XrmIAvWWPwRwnmUeOmI3GUG0CQhMwwBm3tKKN+nV7UGsP/N2DAzZcHUDAXFw1B4WnD3AgyqClR4y5hY5+ZNEEXowdpznetMOiFXkew7Ula5cInp/0ntL0DRVZSmm+pHS+oNnkDc1nY8pmkpsAmlKWzjmSgAgDaEkAB1BIAt1IFJJwDN6fU57OOLKA4wAcClVJEsHlMkUb0Q7byMOGrgo04u2TMWZGDo4p+aClsg4DCTbQhF+6qCne5Y2U0D8uYS4ezby4Kz3KFxbCAgmvDT4vFuViGRtmfD047tg4rz51MzwqWuWuAXaurpF2uRNWNc+RHL5qGGHjk2tK5MA8pkoV0rwQP2Z8281bxluBj/JE7eP7d/ytVXAgYX57lUChbLPo3Atw3tRo8sfJM1IZQ6YZlbKtkpSsc4tvNlJhYq+iyLfG86cOsNS2D+MZhu0acFA7LlRVq6nCdt3143niDcPasa335Q1lG3dN4zE2kOtWeP/ddc+Mr6sVxOv6gPtco1oWIo3bWgWSq62Jz1sZx+woVq67JpPWgYN4PDX1QR0w8O/5Z1anJrYOBLfupBvND1n72POu6w1TZGoSkkElAjiAlOkwSWgIupCCA2jlY0biu3PqBrUinNPUiiwhGd53fuk6znkGiGZXpKvLNYDBAdYszHhWK5KcA17XXc6BgQOu2NsgZeoTkoOimkmaKjjA2ofPeC9h4QKuxCBKRVpgzaRFuc8MpKrTytZn3l/iSJZbH/G5RMYl30NqDhU0nYnTLC+Q+9Sj7mBAg909Ojw+ob2DIzq7+ZiOz69o7+ySzh49o/2zK0oOjynZO6eMEko4zoFnikKl8L1JBDvrSB0DdD+eF9wSvYr7UYBEW8pMBU+Eg0uq7er83oKDTebq9pj2Hvg7AAfrO6EtuNw6edv7+J2OQFjYqEkc/kSyFDwdudCTsnxCC0QGioxVjjLNY0BeA4z/5QQKSDMaT+7o/v4NqyghwjABZQlJ0AAL+P3+Fc3v31CeIpchpWTQZ6+SVX/Oi5SvvWTFnIIS1YPmKs49MeKQ2AW1DbQF9RxAnYLxzUlYiag0oDz9kjXwemIUQx7JGUkWbi2NCAEqTUte6SmSap0MUpCGtxADN8emuJAQrzl4WUbVDHndmCobD9plxruG4nl/jRJauWFoHjbRZUE9yNypEhQfKz65sHlisywTj2VDlMhFNbzMG51GciSXQs1oDvwY7UZ4v2Y0B8MmKpLnB1+HkzOVXqSec++JEwNAE3eDtGB1+MYGmF23zjBbZ8iWz608yiRKK0ZaxyQDwKGWY1lFDAaJFEoIJ6gz7gz4twEbb/RuMmGr51sdnXY+Ho9Rrse6fomvbeDS87JxjFcVq2vvpoauBzB1z9bAYV3/4b2Q0+KibtUxV+avePBk41CMdFXxUS62fR/rhtV8qa4RbszU5AE1PcuyT2y+YbSXOVHxXOI2vsUGIPZ4iLlIY7GOMEgtTUREq3EcrwEw2gsA4QXTemBQSvGzJQ0HfTb6e90Fr7UDVpwT9RuoFc3xr5D1BInM+A7qJPSR5KtUHZ7bRnHFNoKVCT+VA1Qx8FWeFgdgzZD+FOptKL6nBUJ5PrKLP8obiBTpZGx1WZSi+nwkmgfAgjb0AYAWOQ2XubQ/6UuRML4GPPSqAgQPvxUVDg9J56G2WWR2heOPedRPiEZ9YqrSPFvQdF7QmznyAAvuR7gpAAiOT84ZEFzfPKXLjz+mw8trOrh8TLsnl5QM96mbjKiXJOxU7C61OBuPE1WGU7Bn84lhDwOoqkBG7DzYZN3ZHrPtge+rB7bgoKWn32Jv+I6fnRpHPsHBEA2/B56jLkycOIFogwAH/Jvc3XESNBSRxndvWDUJv09QdwFJ0fOUxve3NL17TdM3r2k+veN6Dljws6ygdC4gYoaaDQAcqOtQZKq60KUB1JCSbijOBUN5AYCSzXVjx2dLkW9LhGvL3iItjlYvYVj2OnI0zPQKi63T/mcOL0duSnCAHZ2Zq4sOzS15LXiaREEiGGyR/B27fyySwNcpZUEtGuGNPU74ZnAAL5szWsXSiMBB6X2X4nSynQgYqIaKbbNGESfUCODNWe8hGDEOHKwMOvUU+vfZC69jp46u5cEBuaS56jnq4XQTOGgDDXG7V4xaBgelp1WUtpR+4KI98fcCaLGE5AYjcpN7a2qjPYfy89Uo1abnb+qnUOPCJW3iWDPS2habNlDU9H37no3TJnAQfz++DwOzlYhBBSxh3Mvz9eIH1rf+fPG5m0BAExiLwQEDEyeV7MdQPH7W9dMKqKoDBww0JO/FqH7g/FuCrYEDGP0ABwAAAAc7fWJwAFlTqXPQY+BgOWMsZZotKF1IHwIcDHsLghTqOnAA6eomcGDywsb9XwcO8Jms6T6CsLpGyDioggPpN+Hfw2HjwUGfCk6q7kASlJ01ifaftU6cP0XYHGSis8HNtSOkNlBB2KtEsW+QEA37Er1OiyXNUmJwkC27lC861EtGdHp2Thc3T+jy8Uf06NlP6PLZr2nv5JSGh6fU3T0U+hDGDEc8JNpQvmwNX9DC1xfRSFFTFLJtDm8/3/bAD9EDf/fg4Ifo9Ide028+vGkZ5Yg5+T4RtO7MEmWAYY+CbFPUXRhPuN4CjH5Kc7ofv6Z0hiJtdzRnydUZAwxOdr59RW/evKGX3z7nn9PJmOlKMIZh8EOHezgcUtIXZRkYE1zvIZWwrWwKZfEXbj+HhpVWY16qSL4xyA8GilNZZTJo3wcjA34wlxzOlCVNvoPChtFaoDBrIXL1wJvn09rFPzVMLnaD9C82L2+M2O8ADywhywBB+p/VoLj6sdPgdsadf0qB3uAoNSvPW/nCXPguUkeyCrBWjK7eCCsjBqGNESqrGGEwWjRx0tq6zkirO2bde5uM/9I4E/9qMFYDmCujJtX+LBMU2wxXGxebtNUbx02/l+dbjWbUGbZ1BnDcphgcWFs3BQdtJIMm9nIMDjbtY39cnZG++p4YjXgZOKgd/xtGCJqAgbVL5o8Zr+W12ah0Bf42BVU4bj04EOoejuNYQiTIYBTMNnCAyIEHBxY5mBe0MTiw9ZhFiCJwIP0va3KoPbKEOIKtezwLo4iVk2lVG7nav1W6KfrBRw48OLAnwmKpTCXMaQgnDQz7JKFOrx+U1WT7k6rLDA5U9KG6NsKpgsJlGUdt4GCBrCvHujpIPO5SuujQtIvcgl0ajPZod++Izq6uGRicPX7KPw/Pf0qD/X3qDXeo0xtK7obSiP2YKcd9GT2QjcevBe3S2pusjdtjtj3wffTAFhx8H738DtewRfMhEQxePI2sqHQgTkDmpOSUclRjzuZMO+ogpDqb0KIjGtuIFKSTMUcIXn/7nP729Tf0/PnX9LcvvqRvnn9Fd69vWRUJxj82k91hQrujHRoO+yw1h+Jr2OhyUItYnhVcGC3yo/3gN2FPW/AJY+EY54UzCTv2DDljnT042COUNtNBXQdWXQKdScrXAwR4epZ9H2o9K4ab62wkqOEllCILsZffgcHunf5SzMciCLAFqga9gA/vWfPmmZfoM7pF6VlNumVBIDEiC+HpL6X2hQcv4W9N6Pb3KGpIpZRjbAhZPggbrxHtIja+4u82GcFNUyCmbUgUyEWOtA4C6BGVcWNAzPVlu9FebQUbbEbT2mCO+utvcPgKGS7um7pzrDvG35/liqwWwKue9W3BgZ3FIlqxwd7UF5sa1SUIKg1086y29VMbUPXzIO5jaV/p4Y0Jiw9/xqtP0WhFVnemrPmhtCK2MMvCfJ5WZJEDoxUhcjAaDphW5MEBnDe4Txi4TZGDhIOgIgWAYy2aDHCwjlb0kMgBrxFO7/uh4EAMbYkkM0DB2lkUDEqSHvIEBkFJz0ABP1+lSJnaGtY0S1wW+qpGZjmKvqQ8W1COPS+fUl4suajZsjukbHRMx6endHJ6Q2fnV3T56DGrEe1f3tA+qh0fX1N3MCTC8VjrmeME5484mroWuUe7+b/qel6Or7aZuNmKsj1q2wPfVw9swcH31dNveR0s5JXN0lUn5YW5K+XfQ52F+DrmcYPHnAuxqDdfC7OwIZ/n1EO4FXZuPqdsNqV8OqcXz7+mT//8CX351y/o008/pc8++5RePH8echdwqb2dYQAHkENFIh0v9prwhXOzoVrIT2x+sgmYEShGqlR1FtpRSNb1dBujyWjBGm/8ClhAXQcFIZx8NqAekvqSYTDuS3BQ9ik4/VWgoZuK5ReoZ7DuGHku8LZpUaOORkOCDCqeT+ktCp4tl2XGV6tEDdAe8UbaP+sfS6gzhRy5vlX4jAGTVf0sgZl5uryHTYzukhLgr+0TJ0tjTgaYjclNwEGTwcjn0ARDP2w9dgrqRhgLNRy0quxrCbra2mVGzfcJDh4KBuoN29JsbzOi42dWd/06z7c/DlHA+Dw2fngeh6q1ZZSs8ixb6oyIoW4J8Kvyjpvco10vBq5NS64VJbRr17X3ISBn5TnpeiTmoItOcNS0J44GUAR1jXkXcIDIAXIO6mhFdeCA18CayIE9U15/rXAb4tIu5wC7TJxzELznNTkHNsfKtawpcgCbW3pLnDygki45rw25b8O+AIRQM4bz2iS3DQY6lgUrLobjjMLK47YAOOhQOs9pOhO573SxpP7OAfV3D2l4ck1XyC24ekTn14/p4tETOrqQ+gWohNwb7XGeg2SQiLISP7uuFE3raW2gQL9bAQjlfG0aj9v3tz3wIfbAFhx8iE8lapOlEtRt9l47ueqFVQ+G50Q6aUoOdbNtK14YThTmxRlVInOujPn65bf01V8+oc8++4z+9Kc/0J/+8Af68ssv6e72Nd3e3vICDW4raEWDwUA0tkExchV6cQxv2vB0FajqLABBimAJ/QYbkyzuXfZ0eXAgIWOrDCzJe0h8xgaC85pxh3OGEL0qU6CADkCCbfR2fGl097hIlyh5uGRdl4jItOQQWleD29RFuGWSJMeUiE7XKMzK7V/SwoBCDS3CHrNEE1B0R17eyMHvIi8o4Akgyt+PtduKGXlQIQCqel+2YZsxgPNZddJgKGpuQ30+SMwnrveIbWrUcf+7V3xNTsTVJO+6qbpaE8JRHdwXqu3xuQGmzLV+IXiYR3mVVhSffZP+8Yb7qrHa7Ils86z7tsTtqEYnZF54T7wHBnW/x+1sN7JLcOCVs/wYf5slOgavVeBgOUel4W7zog4oPPT65qxYBQdxzoHRY2QNMueJJSQPhv2Qc9BEK7KE5O8KHLAjwpwXWqlYnr/Qiqp0NulHixyUToey2KONYTvHKq3IIEEJEGxNx3qHQnCDpE/DpC8OJdA3sSLD2bQUh5M9uz6KJmpem+QoiJcfinV5jgj5jCbzKRWdHu0endH+0QWdPP4ZPX76jM5untLpxSWdXt7Q8OiEaLSvdQsGvK5nhVBh8eIrInIABSLsYUx15JU75MfZvryVFn3o7Nke/6H0wBYcfChPoqEdsVqH32z95tx0G2xbe+pFLJ4Go1p53LJMw50FlaGc6yd8/ZdP6IsvvqBPPvmEfv+73/Lvr169pJfPv+WcBcjNYRFHwhy8NqPRiMFBGQFQmo2ko3HkAvJ44H4aODBlHvuO16wOnkuNeFipewurQ1EpLNnKPeVlOuL4V+tLlB5+U77Bd0RJSDYbq63WWyD8XxpIYnDrpgjVGIAvaHWzColsq+JdwnlK779FOuw5WQQFrZfnWHKeV9su6kXmnao37sTrykbQEj1t+R5R5MnlQeC6XHXU5THwZs9gTrn7DgtsYtA+dDpVKltXh2r1VCqfG5/fEqzLeVEPDuR7q7Kym7a32cj1lXarBnswnDa9SMtx1Taspyls6kW3S9a1VcZTFVzGa04MEOJb2BQc8JzViJmds268xed76Jis3lOcUFq2vr3dcqwHcOXclkhm/IR8QjKvMVxfQObpupwD0IrihORYrei7Bgc8HrQYWQwO5FlhvZL1xsCB9YcLJnGXlA6LusiB7Dp8jEZhpTCpVmvuQ3WpR4Nel5KlSGdL7oDMc45yaGFP0YaTeY51FefJmQqE9yX3LFsU1BsM6eDiER2fXdPxo5/Ro2cf0/H1I9o/OqGDk1Pq7OwTJSNpD4laEqIzXroKy36+RHTDBCX4Th04eAgR+DtaILan2fbAd9gDW3DwHXbmD3GqSn6ByjxKO9Qja4IQoXG6ZUEBhyMGuWbyqi4cJzyDywSlo3v6+vk39NWXf6PPP/+cfv/739NXX/6VXr58SV999RUrHxXpnDrqvWFa0VBk44z/2e8P+XdRzoBaTk6QZ+0idIw8B4I3XPjkBg4s4ViW20wMXo4WiJSqaXbLXSJXoqywKpuRFrVZLjmvAiZ76dWy6wj9CZuNeearkqKqv64GCyckawSD26MRjYy5q6AKYDPqceKyRTDQjzjW/rZoR9Vws8iJcK2sndYXFYMD9+pUiKrebDF8GZJoCKkuamAbOH+3i/uXfhD1DU2qttoSNVVw4zH+rgawjxzEUQOAFJM3FeqVRRnK6AmrRelL+qMpxVaMhvIlv5cUk/Wzt8lYNCnOdzVam64eOwPi9td97yEGc9N9lQZdc+SAe1Qjf2+/9gFcCfXOV7uVv9sryD7kXq2NFg2RvJv6JNFNwUF5TtdWXRtMJEBubr2UaRw5aFMrMufCNFuspRUZbRD9tC4h2dZf/mlKO07KVOaORA7KZ+M8B64bWana0cnawYEk+bIx3ks4aZnpmogk9zrsgOpTV+Rdmdu/4Pcw9+CIshw0WWcRKRCpXy5siqrFvUSSjgcDliBN9vbp7OoZnV4/oeObn9Pl049o5/iEesMR9Xd2qTsYUaczZBUjjEkGGcidYweSVIDu9uAMknwvXrOD7pLBE99PW6Dw9uvD9ps/VA9swcEP1fPf13WtQluj9SFSkSInJwdhXYcUG4zZly/e0KtXr+jrr7+mv3z6KX3x+WecmPzVF3/l9+czqZmAegmyWOuCrvkDg+6AwQG4oxxqXWSULFPqdwQgcAksBQalcVgaeAwGmIcqNR5ss+N6AvgeHPdIvAv5CuohylFNekYZws+5nIOTpbUfzAiHEKxdH21nXWwnb7rURvnlnSt4apsWvSHhLopOQhl038177/I7PEAI3n3nUcMm6KlUHshANYi941pLwUcg+DioYcCwt6JKAEKVpF4XUYgMLv6+SQWaUguS7bgQ3oJ6vPdV1Vhs038bo8wPQYuObGKcV0BDRENajRzwaAmX4v5xNLF4GsT3Ed+fRZBiY6cEZpY4zgw9pYQpfzoCK019ts4QrfssjA+mvDUbHv5660CAzPn681jkLj7G2mCGYt3yYsa9b8e6aEDcx3LNd1N48c+zDixb/k7cfru/h45zOx5rBH73cBSRAxn3Za0DWxtsXTDKJUdikx7tDlAILWHKJhKS4UgBcDAp00laUFpQyDkYoM5Bg5QpOPq8jC4XbOTz766eid1zhVaEnAMFbhLp8OOkSiuyMeKdLJ6WaZQkWcOkx0EL5D5QuqQ4Wbpc1wDS11Z3OOlA2hSs/4KQSwFQgJyEHqVS1Rj6RprfhuV+VnSp0x9SP9mj3s4uDQ6Paf/gkPZ2j2jv6JTOHj+jk+sbOrj8iPZOzmmwf0wLRIApoS7agjWkWFDaSRhwoEiaNFjorzZd7PnKmitrAF41qVTf146/vc62B76THtiCg++kG/9jnKR+oxPvGTYM2OG8obG+tKxyKJh2fzeh169f05dffME5B19//Tf662ef04uXz+n25QuWOEWVZigUST6AeHmx2QyREIyCPH2oGeFtgAP5h+rPWO4rhocV6lKVHfFkKThASFg9ldCtxiJtCWj9AYqxDUT2rtOhNJ3QPEXBN1SLVq+PbkRc3dOcXqxVLdU5+ad6hgQodKgPiVYtSsafW46Efj/riOY87qSABKglMmvtAxsZMSiw901tps4489WEjUZgCM72aE6I04hDvc+8pNLEz5/Pr7QmLtAkKSgBHAQZTd3J1xmx62ZA7AHmdkRVodtmUHhenbJGhX3Hxkj1HGWUoa1t/vOHgoP43DJtSnDQFL3xbV/XPmuPgRQzqMpnUc1BaevH+HN7Nm3gIP48Np5jILIy1gw0u5yauN/r29Cm8rIuUlQ+C7lWlN/Skiz9NuO9DRyYjHPQS1JhCFsfxDReMo0IoMDqHFjOAdYlX+cgjhz0u91acCBedXD0BRxIEb3OdwoOPGAOvysbhyMXDEhMVU33GgSFGX5wKECLxEl9A+QP9FDnpbPkiEG/gwwvKBkBHIgXH+a83U+eLyiHQZ8TVy/uDXdpZ/eIhvtHtH9+QScX11zg7PD0go6vHtHe2QUle2e0u7dPNNqVpONOX1WHOJuZEHcWv5Q8MXbW8NpVjUNWwIE6mB46F7fHb3vgQ+qBLTj4kJ7Ge2yLbVryD2QLNAAAIABJREFU04wX0Ci1gjCqLStlRShBsggCMYCaM53M6dtvv6WvvvqGKUWffv4pRxPGt6/pxYsX9OrltwwkkPSFmgqWK2FGhCntQMO6hyW3ADjIpR6AtimE+9EO4/4v8mDIh6hEp8sJakh+BjjgXIeh/T1kz3+aTWiGqMZszBKuxQJeswVXkZZNEmAINCdfKUKiEJb8i7YNHN0J0noCHlQPHCCEMuaeZpa4TPJ5XIuh3DhLz5sZybzpVKRZS6nUUBDZKRx5wxLALnjha4ydjrMqrYibmEmKblyFaGsjIgfM3nWUnU2N2U2HcJlXESc4yxlqPcxMkas3BkPb7baYErUI2ujWLm9k4zt+XtR5ruP73siTrFSDpvuo66MYlNT1tx9DTPLwxQA37fiG45oM4QrtS8eXBxTVdaV68jpA3HS8rRM4w7rn8C63Gc/BuM/fBgzUgS2+hyhywGNNi6AJJ15eJtjghRWwBjVFDjw4wHfiCskGDuoqJL9N5KAHp1GobowWe7BWRg46cOeHfKZyTosPXtazOnAgeVlyXiQR8zPgPC6LHBQMDnqonEwFgwQAAs5TgwMKanvw7C+IsrygYtmjbNGhordDo70D2js8o92jUzp+9IQuHj+j86vHXP14hGjB3hHXLmCpUpZTVelmhmeyL4qEdbkU2hLLpXRWiIpVStG7jNXtd7c98EP3wBYc/NBP4D1fPxiBeh0seKXhoVxPGLdYYBGW1cgBe/ohrsFl1jqsFX03GdOrV7f07YuXGkH4mm5fPKfnz58zcODKy9N7LrKGZGVsXrlK4YnKDgrcwBO04J9IejYDgpPyAp9eE3k5n6BMMB0ipwHeJITOh0Pa29ujUX9Aw+GAdnd3ORl6AHWiLgIUKQOEyXxCRZqVdRfSjGs8oE4DqFCLVNoJ8GDX76lXGxuQeag4LwHAwMl+YiMrlinl2EDZg1VukFAv4pC5nUsBRWyAeGMpphiY8RAbimxIsf+szJHj89bKgiqtSA1uX+WZYZFFinwdAQUHdWpF72JAVYzx2qJwjk7WoO7EbfIAwehQ2kkW1hcDTYskrZljlkDu+7gCGFrmp5lBYVZVih5VKVnrgEUdOPAGs29fAEINCdxv84wav+M7NOqLOiPeAwIcHkvF1kUUzKj0P9/XsljXp/H8esi1fVSscm8aAQ20kwZwYPlIdZGDOlrROnCAdoNWNOyKipyXMm2KHEA01PrEftbRiqS6cWwOS5SYnSUbgoNyjbOcEtmDJHKgktAqaMF01J5EDrjugUYNGBTAz4+oRAGKFJKDoRSH+jZDAtWzOzyg/aNzOji9od3TMzp79DGdPXpGJ1fXtHdyQf39Y6LeILSfo0pcdAFXQt2YUpTCxgM3M2LfKWkxQKaS0hk7MdoiYA8Zddtjtz3w/ntgCw7efx+/4xX8IvPwBSYGB6zc4HIL7HeIMbB2tC72Ej0AJ1TAAVoBz8xkOqf7+zF9++olvfj2Fd29fsGRA/xjcHD3hmlGyEPgiMN0SkUOrWlwNgUQwGhmIxuAQL23bESEpIdSahDeet46EC4HEBj0mTq0N9phcLAzAjAY0f7+Pu3s7NCwP+Kox5LVejLWtubCb/OUwcB8NqFsNucIB6pFp5MZg6JsPuX2FlkqBo2G4U0dCWc08GCgBm3vdmVzDFQsJLEpr9ja7eVa4wTOOmOpomwEwGRUJR1Jps+0MrAUHIiXUjdf49yD1xuoHWVhN8vd8EYTGzyauxBf420Mz7oJECsyVY9ZpQ4FAy4qkmaebU4IDLKx5dl8pMBfw8cr6oz2QA9piGJUDAb9g2tbNVzQX8P/vs5YXTGWNfnyIeBg0+e1Dhw0GcDW9vjemu610v9rpH3fccFc+/U4euAP3rSvmi5Qea4tkQOjE8YOAU8risFBPxFFNaMVWeTAiqAZOEDOQRw5aKMV+X5Zl3PwrpGDGBz4yIFUphd1O6tbMEyWISkZUWdQfVicgiPAC+ogpwyJZ50BUTKk0d4hJTtHNDo4o5PLx3Rw/oT2Ty7o+PopHVze0N7JGQ32DvhY7EhGB+IdTksfcxIy9kngFQUJq0FZixKUo0GcKU1qaQ/fu9/nPNiee9sDbT2wBQdtPfSDf/5uHoiYtGHh0mBsqScEC6X3+okRKxx0/AR44EhAntNsDqN/xlKnSEhGzQP8m40n/N7t7Sv5bD6n8f09/2QvfS7UHm/0WGKdJLq5XADlloPaBDABQADq0GggVKL9nV0BBLuIIOzQwT6Awm6gGvVQdqCzpCyfceQA159NxwxappN7+Xk/lihHOuW2o1J0OptTms35J+4VxdzwE9SkBSpMI+qAys8cESkIYXzmBw8SjmqU3nEDCSW4iQu8sXGlxm7YnDV6EhtY8PiDW2tynFyIhxP55Emagxd/GzgIBqzne+tw8saA9xyWRq88i9hwflcDKpxf24kK0tWK0XZECRDia/qIhuRNrJMvrU+29R7/Jm92m5HLn3uqDaub1NOkNl1G6vrXv+d/Z2qRA0tmxFfO0ZIZaX3Z9Fxjqdl3NabrxpOP1Pgxu2mfPeS4GByU87U5KXvT8zeBA7umJSR7WpE5AupoRZZzwD9Rgb4ngg8AB17KFOBgXkjOlCUkAxzAmQ8BB6yrbeDA1mSc47sAB6GfXZ2YOCHZ+osdWErFs/Yi4RhOnkFf1n6o3cFhAVDAzpwsowUi3XnBicfdBEpDB3RwekG7x5e0f/qIzm+e0sH5M9o/PqWDsxsaHZ9RsrtLneFQ5E25eJoVXhOFPrw4jZyLKnRVuU/2whL3s4xGdVhoDSHuR/7E5TwFZOHqq+i3tzpGm86u7XHfdw9swcH33eMPvt53Dw4qGzwn6YqV0cDm5sUOh5huCOx7LOzzecaGPxvaU1SfnHL0AMAACcrwzt++fh3yENjILgBP1IDt9krZvErEViIKMFx6iUiPYnNAjgHoRIggIEqwu7tDezu7/Pve/g4NBzvUhyb4YED9Ab6HtV0qaWbzlNs3Hd8FkMCRjts7bt94ck+zyZTzJVJEFVBJczbn+0NUAZ/hHHmKnIo5zRnoFLQDuhE2MShpQE2EKzgILQrB77IYjvR6bIh7tZ2woboHZJVU8Raf16qrquEeAJ1GXcwjbxsZckq8kR/brr49VQNRjNz3DQ7QQ/YyHq9cc31uwQrlSalGbOy5KMK6zVc4xvKqAwJmbHvQ7OcOv+/PoZ3uPe2bTPdNIwkrwECjbt7A9WOsMs/XJN+uA3x1alJ1IKTpHOvP7Wp76MCsAwrr+rAdjDnlKqd8tAnIjfu17VnWgQOpnaJjrCbnoI5WZDkHrFKULDlaCrUiRA6+a3DwrrSiMNajCsm2rrBEq8s5iCMHtp7ZuEVEGWsmKrUgIIDcsiTBGtuTvAWujFxQkcvvcCoNdg84f2Dn4IjOECE4f0QHZ4/p7PoJHV4+peEuIgkn1NvZo0Vi+R4idMERUvxfE8P5STkqKP70+VlcU0FXDXFK2PpV1r5ZXbs02dqtdSt0xLbBtf182wPfcw9swcH33OEPv9x3Bw7ElJFXucBJRCAkteoxlqbLlZSlgK8Y25qoCoMdIAHvZVnBnvlUaUQwui05GT/nLkk5L9TbDW4nohMaSRCPkb1QMUD+NnDA0nVJQoO+VMsconrozg4Nkh3+fbQDQDAKCco9jr3DbYW6CIh4pEInmgrdaTaRKEI+zzlyMLkfc+QgR4RhNgl5E4iMzCdTmozHlM0AHOZ8/DxNZXOaTbh2w6KYUwdJ1kXOOQjgwXIug1aINgMzNmZQ2McMFZNQ9QYe+kUoudBrFV4ub1g+whBHG0y9CN4uF41hLXFQhgxIaEQB1+fE8IqXud4DvolR1TTGK8aWttEk1fmeXeS9SeK04kUP9DgdOxikLndCxvlmrybvtbW5zghdeS+KHHCyuFYYbusTb3AHT3OE5GJwsO6c9lmoE9EgV2qJzU3nWic1GwzAmiTiOg/9uifhAVi7wV+eqf3Y9bTMJgBg9xbnTLTdQ1hflVbUBA7suZix7CMHXq3IwEEcOYCJi+/MIdvZEDlABADqau8SOdg0IRmeo7COwfFuldDWgAP0lQcHMl8RsZQaOCxZylXuEz6fASnm+0CCebmk3mCPpUn3UMDs9IouH39EhxePaff4mk6uH9Pw+IL6/X2i4R4tex3KtLYJ55NhF8T+0Oty0ABbEWSlpXaJRSOtBoc4ZngpDqtKHThQVaOKwtsWHGy2Cm+P+pB6YAsOPqSn8R7bYqZeBSBw4Rkr/V5vSPn8hGYDoiz0BcPbaEQwjPG3hYHZ44PkXa4mLLQbKE+YMRyfn6sCq8So1DMQbj+Hmft9Ka7W0zoKKG6TSPE13tiDPLpwSeHlz4uUljkSkpFbIBSpeTZj1SIkKUPJqEglP2E2nUqewnzMwIGjDhx50ByGVPIp5vevaTq+pemb15RN72lZoOL0kuYIfacFLZYSAjc5Vb5GkXMbmTPrIiRspHOou8vFybhfbNPt4v4SSlDIBwV4FHhgo+RNcynnlL4sN+qOFXFDSF5lBL23Ev1im10wPlHbgIFCtUhUk9G6ftjWRwDKnINNdOybJSjZmAgxrYgawmBBzu8L67FR4jbvusiAvecNcg8g7Hej3Vg9hWpfiGHmr9c2xWPwxf3kcFr5DLRoXU3WeAVAOUWm+Nxtf/NYchWSvcFv49aS4ONrBiM5ilg0gUuLFpUF/OrBaRMYaAYJ8gzqQEATMPDPqG3M+zER+ke5500VkutoRWG8Qc3NqxUNiYb9AY0GEqH0kQMDB6jeC1oRXkM4UJIFDXkdRBKvVGG2Ssy8brDCj1akhlSnURHZByHV2jmiycjdxq8WyfTeb4wNdSiwva4S2LZmy7yTCKpc16RMjcJaUp4s1wDOHIhQ9LhAphrorGLUK/N5UGtguEPd/oh29g7p/OKGDo/P6PjiEV0+/ZhG59c0PLqi3aMzGu6fcpFK/MMZudAxItK4R0+h0odergsSIfCRzdq5q/PDRwuWzuPB66/loHGyczVa2TQf2taJ7efbHnjfPbAFB++7hz+Q89dttUYXCht5TVs3oUh4r3gltK4GsBmlfFwHOtvwhiNwDO3q1YtW+JyoSWBGr/MUh8ReKOuotzgstMhX0NOWp0fYtyxMZAZyB1nXFlLmjQm8VoCHnA36dIr8BKFIpdOZRBtAj0LuxWxGd8+/pNvXL+nV869o8uY1LbjQ0IKyHJVLC6EppRK14PcBFDL4rzSqoNWIUVfCkoMNBImhVFAXxX6QIN5H5GTE+t8WYre+DZWCtb8YaPDGLUak/bP7Bigwr6WXLOU+7IqE3/vcuMwLVzG+V56ZHxv1eQXe6G9qr40PAU4yImJwYO95gzE2OOvAQbvnWu5h0+Pa+ty3f9051/VFneHedHwpuinfqoAATDKXBL/Jee1Z1Pe/FpqqyGVW14eHg4Py+/75xW317WlasuuuXfcexiSM8SZw4IugVdZGlt/F95aEugZISG6iFfnIgYED9C2rFfWXNICDAassg0Ob66t1DkCEXAcOUC051CHgSRtJmZrqmFZFludb0sXiImhyv1XpZss5AKUIycYgZgIcwJ0vtEo4knpcPZmdQ6MR1y4Y7h3Q8fEVXV5DnvSGji9u6PTmCQ2Ozqi3e0KD3SOi/pAfJ3oV1W5YFgOFHlkBqUMDW3OidcEAZev2XYnuebU1Xa8YHGgtkncs6Nfalu0B2x74DntgCw6+w8780E/lAcKmdIv6e9pcQQkLf7Vir+Qv4Aw+j6GpPXWZENVjq1tw2KzNY8k3bZuVtdu3P+HNszR8VLWCqwTjyxllsxkb9ZKDMOVIAwOHNKUJCsG9fkkvv/mKlZpMySjNJGrCidDIYQCoSDWqMpsw3ShPJVGbqUeFKDqZOhKujb8R9maDlRP0BCRwRWSOhlhBIelj29A48RmHqfyqGXS8yUP6rxAJWd40cQ0dGMF4gpPwPZf49IVWK+PSeZp9PoDcw2oUYiXqUTNgPXhc5y1uM/4eAg5iY/N9gYO6824CDFYM/YacBJaNDBGp1Vlad60KgNgwciCPzSVxWl5SS4J3E4CLh4E9dw+UcUxdhWR/v3b8QwBDGzjwkYMYuAMc+MgBiqDFCclWITmOHBg42EmWrFZk4GCFVrQQgQleQ0CFs7kOh0IUOWDajVZIhpEbgwP+EBTBDcGBrFvOWWGRYyWS8nrHrqNcKKFwIgEc9PqU9IfUG45otH9Ah+dXdHBySienT+jq8VM6Prum3dNLOjg7p+7okDr9XaLeSEfVknJADi3IxmNftQSGAGS1Y78+4hmPgzDPgwNglQbMY4/H8yZR0g/diti27++lB7bg4Ef/pDdb5N62G6xIl/fOVjbsSIfeX8eHWBs33zUNs0Rq3mC1ujP/7hJ/pb5CGcvlBF3ljOJI73mugifttyUUiyQJjlWKWMFIjHKmJd2/oslkTLP7O05Wts0ewIApVtMJ51wgDwORh9lkwv9S5DJAzQnvZzOaT2eUzqQ+BECEAQurDi3SrAKp5Bryt9EwmAqguQNQ+bCicxyZQUEhrbNgEQOLUuBclT7gROolF3bbzKCtp3+Uj60e9gWaW10xBffMV7+9SjEKxpzKtgpnWF64hxgc2Pt1Q6vNM71qLDoFkkAx0DOD1uTqHmzSn5VISo3hUjFyI4lbu5/Y2PF94O+Z+6Xl8SGiZTSROmDVFumIr8eGWU30Rt6PG1PSsh5inFefr1WQLuldmDPrnkXdPbWNi8p9OlqRB4ksQcy5NqBVyqsuchCDg7qEZFN5i4uggVZkUqarkQPJU0CwksEBZDq1Fgs3Zg04EFDA1QXc3BLHBfeXAgTJNahGe1cTkktwAJopj6uFrMoinY28KDk3k4sQBenvUR85ZrsHnF9wdv2YKx6fXj2li+untHd8Tv2DIxoeHBL1dljalClByIkzMIKYjNL/zUzvN+4vm++bHuDZehXWJMu94Ots5UzXbOfbjz6wHtiCgw/sgXz3zdl8kXvItcvNUjjvMJ5DUh24nObljsCB32SrhlDj9q8buSysotUv3NV4Y/UbsSXY9ruag2A5qxwGl38ABx1wdXXDYJptlLRtkoG2AeCaQTaUN1p4/iGrBw+8eNm4P1CVGbkM07EoOjE4mPDP8d0bmnMOw5glYAEMJlB7ur9jsIC/ASiYypRBmSPlnIhFnnIdhkIrPIsXrpT85KJH6PekBAdDLRonMqqlqQ3OrRl7PhGaQU+Bonhl/3qDLn5KrQYvd3TV6PN/Aaxt+pLW1+cfyFjqhghKxVjzBd5W6AObXT32OJffqtIs6s7W1kdNc6LuXAEcNACDdXcTG73roih2rNEvAsBSacrNeq08qgmgVMHbqnrRQ69TNz5jwCX9vSo72wZ06p6jvWf3wXOFvfJVWhH3dUOFZHzHxpdFDoxWhMiBgQMvZRonJKcLAUGbgAPMbwMHiAYECmENOACtyPrLgwN5T3OmWsABooSWcyBrVjVyEMbhQmRU2WGBfLQkoaLTo25/QIOdQxodHNPu/gkdnl/S5c0zOr14RIeXV3R8dknD/RPqjvaoMxxRB2FTSjg0zVkTSIo24QsrRqmLeJyLVI6fzfZNc3CVe5GApbCmvucI7LvOj+33tz3Q1ANbcPCjHxubLXKNpnlFdaG62dumEeTlVJkHi6OBg65q/1cX4fW0pJj+JBuncudR0p4NV1nwi0gNxowYXB/hckvwDZ4cYAETj5BduSas7Lmj7vO6Ale1FWSVmoTz5zPW42aDfz5nFSSRU4X865QLxjFomAA43NH4/g2rI3Gy83xGKST7sjllrPp0zwnSRnNCErJJ+qHCM3IHuO9dFWdUo7aogWzCkoAsG5gY2/a3bdJlwmLpea8DCJt4U1dzP4ROZq+HgANuQwQQ6gzeTSo7e+URDyrXzYPVqIEkddqrErEIyial2ok/d9l3bfOzlEoUA1POwm1hptUDwNUaOdOm+2aBLEuUD71fjcysW0I9ACnn4Greh8zbErA2blheGrSREuK+rXNCRrq029YTf43gAdc31wGB+udYvhsofg4UrwMHFYChtKIYHPDfoAp1kU+AuSvgfVoQpVArMnCwknMg97xQhwJs5IeAA69W1AYOur1Sec3mAtYW9Duui8JvpUPDxjCeOUral5FK1JNhoDMEjWiXJUr3T0EjuuAIwenFYzq/+Yj2Ty9p9/iYdg+PqTPYl4UdBW74BfCH+7YIq0RIuV4axlrw6NfTUlejWPUjUnq3SwsFUQHsIt6mTqhy3Vo3U7afbXvgw+qBLTj4sJ7Hd9SaqnHbtDjFtJ5gyNUYEd4z5r1uUvm4fK14720D1+quciTrV+hGXRpXdWaOSZyiYqVs7CVIMAPJdPxBveFjtDkGUnjzCS+h34ghIsSiSvtDZWC0UaV/dAOIDpQ7UUtU08/kSOWzSotzjkYgkgClonkK+tCcDX4GC1BFSiWXAdGCdDqlVJOY8TnqQuRz0I7uaD6+pfn4DU3G90xBAq1pOkcNh6nWksB5U0mY5vyFggAObEM2A4ET/dRw4UJJavQFEIENVhVCWPR2Dec8HrDe0Kk8Cz0wfsZvBw7EM8uPB9KD0UkbgxHOixfuKf5uZHzGY9sbjSsGJJ/faCzyTbtO0/fiQnMrXu4Q8XLzRGs6WNuaQFr8bOoiBU3ftXZYQSymFrm+YmEBzJ42WtKGOQdyvfqk83X30ebtt3WGx6LWCJHzVed923k2BQv8zF3kwK+HceTA5iW3zWSFY7WiAQqBJVLnIAIH+M4ESkX5gtJC7meUJCEhWYqgVWmIvJ48IHKACsQyj4VWBN8+fCR1kQOAA5NoBR0NL0g1C62oQ7lTSxPDHQBHc6r4/uU91M/Ba3d3lw4Pz+nk6oYunnxMx1dPaP/8mqVKj84f0XD/kIb7+5SM9omozzhZ2laqU0FgQgD0gvuC1zqOdNioWiUWyV63GejWXSI8P1aPc1xIRGuRYC7KR9Wcmnhcb//e9sCH1ANbcPAhPY3vrC3vBxyIsVMmVTVtmPa+GZtmxPOiy4Yz/qfVkOMwge+DCiVFaAClMa9+70rFZZdwbCoqEPNTZgsXtFVusy3+Fvy3M8siXiIMAI7SwCsNZQNLMP2tRm/gm+IdbYqE7GWDDkpIAFRL5DBkVCB/oYCKCKhIoA2BPoT3QSeSxOE8nVI2vqP55JZm97c0ubtjBaUiy+jV7a0Un7sDJemOIxRcY2I+4YrOqNMg+RICGvATBX+k/gISnrFxlfSApDegZDCkZDCiXq8vXj33avL++mM8QAANzF7oH+4to/YIVZnfqxtLdnzl+vqHGSewTlkG0Y2j8Lty/tkodF7mdfdgHuQmo9mMuGD0aZJjeU6hsTW9YvC0bsr7NlRAg35p0YHkY9ULv8kSshbgRCeAgYkXA94acLBSKTb6fl1kp76N9XQxO9Yb2f69NuBqYzt8J1iFAuLagFUbuKsdtwoO2DDVV13kwI8lDw68WtFuBA6SHknkgGWoCxojasDKaLI2QeEICcmQMi3BQalMBnCAnAPm4SPA2UIrolwMdaktIOLSocAi1g+XcyBUTjm8Cg6knxE5KNXSTLWoNOTRXVijJpMZrwn7+/v06OoZXT37KT3+xa/o7MlPaP/ymvYvHtPg4Jw6gx1uf9IdUraA916rGOu8UCijhc5sv1Fpa0t47yI3oW6+mrtnfZ5AqYsn9w0lPrxEgQkJ3pJ+jn4qC2Jucw82Wae2x/ywPbAFBz9s/3/HV/cbrCXUtnlAXIJZJFW42riHL2q2eJaGBd4xhRwNKa/phdiz/2CPX0sPN5txuifq930ugjdOUlWiMA8Sb4zql8RPC3KzgRU8SOGkK8Ul2CMePMPIiRDQkM/GlE3uKZ3c0YyjB7eUpjO6e31Hb8b3DAzuxvd0d/uGMo40zGh8d88RCU6ORmRiPmUZ1SxLGTiAioRoAgCD0as4N6GDOhJD5vwuF/LM2QhyFDPj2PaWiNOb3KEY/p7fi0RDBoJqRJgRxP3ENBkxXFgLXOsVBHCJc8W0NuM627BW5SZvhPG59XMDBV4dya7dZByyproZdS7HoaxOLZ8aePGGqxSdKgFQDhHFKCmZv1ejwrOJscrgyrvrOcOyzDvxw537wEVLYmDSZhjjXP0WtaCm6eVBQfy73acHbNW2lAmtbQvk5uCjPJM5OOL+rgMC8fXjPvPn8JEU9n+4BHXxqEttF5blxNhWj3qg1CzgDDAp0y4XfBwlHdoZ9VnadMDAAFWSy8jZOCPKuM4BxlyXQQG+AxCBayRdoR9xpWIVMMjhLFAvPXWg1rYUCqaOXawJTMcETSiVWgY4txm+0k+yv+AepL6BVX83AQCtzK61aaTOi+SnpcjP6nWZEmlRaHagcBcN+H66/V26uXlMp5c3dP3kGT3++a8ZHOydP6bB/jFRMhKqkgpOsL8lL2iJBHpWdBNvPeo8gPLT7UCvCE4Y1ITmzpFQEo0E+fJLAEZJOSznON8r11+wJHkx9Sv7AqIkzhGlp+S1CC41cUxV9xW0iamJ6nRDPNRrGrXtT23zg5+TrpmWXIc9FU8P9NFB2wV8lUrN1Qk3gXNoEEaiIvjHg7P0rmm9nvZ21h9RrsP4XMYQy9IuUSQPYgnrbZI26wcJ7xgjtsxzRJRFS6SX8Ona1zInzCEuCMsPWNdiJNijaXDuQWkQ51osqYAsOdqMruLjpduwjOPZJ1yJr6CcqZyg/OpYVdZEvWjD2/bu+u9twcH76dcf6Kw1/OVNN/eN+MgPBwdhcoZ2mEemjWtti2h8zarx1dbRbYtD69oYXSAGCVyzQSkWtqugK20zsK/bgt92vVB0SClS7NXiqHhGlKa0SEE7GjOtCEb+bDKjyWwicqnTKd3f31OezZm6hIJtABCsmqRKSKjyPHUVoFPQkrKM5VlhJAA0mCITpAQXy1S8fqrWxDQy5QdzcjaWUb4pyW3AxoxFEsaEFaTtecC0AAAgAElEQVTDDXjFG9+leadMFrTqxmY8x17h0hBUL6A7UZ2hi5ECb6W9vJevNBD9CFEgpF9gb5+Cv1WjMB6Xch4PfrhXkPPBH5Qgy4+BJiPa2uwN6HAjLlrgDW27fnl+5OREHvloQsRF1vyz4SKFJkfWMNHWRUnwleBZdn3q761t/rZ9/jbgwNoVnzsGB2335p8NF3XUscZGhfaz1YkIn6MgV0iQ12ioKYMtRL4TGv+IAAwGCe0k4N4PaAc1TrpL6ieSU4RoI643WxDnJWUFAEeXP+8n8KZr/obSgmCYWPvwSLOFFKTsdvpMD/PgXcD9ghIY3hzpFYUli8DZOOP+Ay3ICqApVROF2sr8EQEdWFPQB/liSXlWsBENehOMHzgpAFg63QHtHJ/Q/vEV7Z9c0cXNE7p89JiOz87oBDkGJxfU3z+lwe4hG9MSs8V5e5SDtqTm6SJdUr8HipVZ4rg/mF7yULDW4YX6MdTp89tLLiKZsLGG+5fiirh5HONHigAtKR6KEp5l5WRb/6tEW/ku1v84N5lbwxTPEpjxmGLqE5DPgpXm3uUFqdqVrZ0jPhx6YsN23QtgyX8/3r8CQELtCFSxrgFX79Z+7TelhrnqptL+d+seefadBaXKSejzAHAnbTk/A3wZKRLN0+06UIvxGJEKw8+aKGcnmPydYW3uLKmPOaCjM9F1A6Cr5/oytpasWe32xNv3/hYcvH3ffcDf3Mzwlht419m1vhuqyD9aZN+qB99vex/aJDYGLVHTUTC4Z3WhsHM+bCKbZ0643uyZge43DHamCKVSVG2eUppL4TW8h7oJUE4CJQk5C+D0ogDbdDbmZOj5dMxRBkQVACignjRB3gMoR1lG0/t7miOnYXpPM1CXFDRYlWtQobC5Gj0AkoNGvWIJVfCiQWnQwm0D5C9oUrTIylZ7IbUckkhyVDbJcniaV9OSPZVUVnlcsWccxwoggNdTjXd/0ppIWdV2LmlkbFRYwScYS3FV5o54aC0B0hpmuRE+ehDGAxtdJditBQo1CcdxFIT3HeVWB6pKQ2XmVYO3NGTjzzZJeG4zoI325O+57JtqFRM+V5RP4aVg6+Zm3fUr7/nzuQjOpufyx/nz2ljD/dVv3NKvMORxD5gl/J0ADjw9U+aT8OMz9lgiz2CQ9Giv36XRcEDDQZejBn14+DtFAPOgByFqgJyDDqqo8xy0xG4ZkxhhXpFM5ExV0CFUqBdjm8ePo2oy2NdoIjsP0E5T/0FEkGmXS6k4DCMITgGObsg8h3caLwAB/J5BCQ0iC/gme08TXqfgZBntH9HpzTM6/+hXdPOzf6QnP/kl7e8e0nC0S8O9fRru73IBtKQveQLw5HcAKpI+ZcsuZezE7bI3nLs9X1CvL9EKWUpkfAVQx1Kp7Jvl+jQy/rjIi8IMVLvviyM8sheZoqqGXhjP+ov3x2HNYEPRogaCaMKrsj/yZ3Ajl1H/ZbdZbHWTvcocLcjZQ1sCSIHHm8HP+vNb+8I98aKKXDZDDdYxCo65T+VlRvAm7Vx/jLjWsRR6gMXe+l6breOYERHNTwaR8+CjMCnnq8C3r5t3y6ZdLHO/EyiScrklaLdFsgGI+RkAFFuGJP6WKBTWiISL/kmMRJ4MhwSle2zQVX5/f/bQFhy8+8jdnmFtD2io8a17yU/+9zcR3rp50WJfOc+6z8KB6/tnBVyxK2cR6DbsrfHeXaUyYENibx3C+BpJQLSBAQEkUxUcvL59QeMxohBSoO3+9UuavnlF07tXNHlzS7OZFGkTapIoLqEuA1d6znPqYzPABt1ZMt0BAAEGAkACPI+gJoEGg40X+u2yrpXRAkgwrkR3LHHQeZ6rRmCptt5xnnEruGfXYE+OFYzTdEAxrJvHUdkWaaxdl3nW7IWrAoaKwci1KMQjGxKmtdgUrhkn73JkgmUXdTONzs3Xd51TRi80CqH9GRLyNdHcRy9qjefKIBXeuO8R/G2zbhPqUdvcaQIQdm77fAWcbKBG1AZOmtsmxowP09edy0cH6sCBgVYec2qU4neABoxNRMwsgRemNM5htCJpmxqrPCc0crAEOOhS0u/SQdJncDAagDKkhj++ow6BtFhQVnRoxvSyHiWJGOfW1hyGnF4X8491joL0NOodiFHMtRe4Deo517HY7/cFHHSVflQoTUkjF0knlfHTKfi6nDTNVCKZZQDlAAWgEhWLrhjxRqPBNYcH7MxARGG4e0yPfvYP9LN//q/05J/+dzq9+YiOhkOmH+XoSwCm4UBtJaXLKB0HlenF1BfbGkCJveLd0lAra/K4aCLWJX54WJdS/l5ewMEhEYYeu2/Vu64OAPQFISLTheEmFZj9KxjUocCby2qI9gRv8DJAQd4G94+uPyuLY3w1ZzzKwmeLiS62ur+4dU9AoPxrDUwgYs2cMU+1lHHLxfUQ/ekpWAMQXVla33HP5tvhB0rIfsHZemw6W5L8+vO35ZWbh17DUDyHFxY1Khbh3prWkZSIBkC5aIbLz+M+BiOvlytPTSJvvKbzHq6IUTxOCgKq+ZySq1gT+YlwQtv6+7afb8HB2/bc9nsb9sC7goMNL/OhHtYcOtEWt4CDOlpY5H2PqU6mPmSGDRthSynkVqRzrtY8HiMfYU7ZLJVCbPOc5umU7lF3YfyaIweTN68oT1PKC0QhplLEDQBjjgjETKo7I3cBtCRsbFhhC/zUJMNiQXkhtCQoiIhRkrGKkr3gGTO+suxtAiTMoLG/Y696qNyraifx4zdDHN9jry0v+rqRMGBodglVDGKljYX2WgTC1GWwaSogk0qzZYSCE75tr9Ysztgg9uDA3wMbkZrAX712GWmwStlVAKE5HHGuhju5eDHt/kvrw/q0mrnUap2snXnh/huSfxnQqSHqE8vjfnrb6c3PoDJfqp7ENnBg1/UAxo+PcG4dUwAEBra4MKEVXOS8GgN1lrQOo9w4yhYZzFlhDEY28gx2+z3aATgAzSjpcN4BnpMJC8zyjJAWMC3AcU4YjA/64u1nuqPOtUrUDvOSFc1gdOcqdYxxvOTgJACFPRNIUQtVkJnZovwDw1jBTK+D9i4VGCBigGsLOML5AA6yAnkGS0pzUCnAVRtSpz+k/mCXunvHNIQa02iXjs4u6erjX9KjX/wznf/8P9H+2QV3f74gmqcFzeYFzedQaENkVIAXLgwK1WiwpP3dPu3v9NkJ0VEgj2woAXAl7cvAM97G+OsBRLDRjgyhhL69FR550cmpx+uXPK9lJ2cQk3QGlCwzOj9BBeZ3NH7FylWrUX59PclpMi9o2RvQYAnzs/lVN0/YEaMRn51hh+kpWAXZvGcdb/NUV3Piaq/CEYaEZumCXo1TeH/EwFWZ2F4iZev4NvKUzg9H1AeWYvCEB/FukQ9pk+yR3BIIedz+jRI4YjpDuFzW9g9oq/GrXG86PA4pGdCimzA9DYEIydXSKE7b88Xa/+Ib5gAtun3qIgePMlYx7BYJLXpj6uRd6oyOiPb2peyqFP6WiHuIOziQhzzA2xeUIB8Fxfw4mqWrMs8rHS4AqYdnb7s0tn5vCw5au2h7wLYHfsAeiGKpbabaCie04n2FpwdRgDnlc1EvQlRhjugAGws55zIsmJqE9ydUpBlHCkBJmqFQGyo+4+dYaEnZLONchyydCa1pPuXv5Eiinqc0y/B+zkACFaQZUMDLp1zm/nCgnkk1nDSZzRJ72QvoPOqSz4AlFcaQhGf5xUmTSsFyxqAZb+KM00JUDQnB3uPuKUpsNGnyqFdb4QRPqE1Zm7gAnRhoAhSwr8GQKrnlNpJKA7MepIRNX2/P871t81/xdG9Q82DFS+82T6NsedzkDeE4itDkta+LNhjY8Z5462/zXNvzY0MjgJu2Ef82c9PT25ppCSt91XApGVe6YWtzYRz7mJjR2/jeNCGZjSw1ohlgIlkWhjkVTCkycDAa9FnKFJEDAweYQzD8J/OU5nkh4KDXpcFgQMP+gMegjyoKY0YM9jyXSCASeJF7gAgfgwnw9gHitdq8KYEFahHiDkpxFOArZAimEfU6zPPn+jYwPlUhbJ5hjSkYIEyzBWWLHnWHe1zpeGd3j86uHtHx4QEdHBzQ8fkNnT35KR3e/JwGl88YOHxxO6c3t/f06vaekNPc7Q2ow55qmVMJnA3dDte7gd17tD+gy5MDOtsf0t6wjIgVGkGRPpGIKvpIskG1YFo3o2mR0G9++xWNU7jVcyoAHHKoti2pOxCg010O6GCwoH/61QUdvSM24HEOxbieyHQj/vHJ59/S315OKO8MGIyse3kxOQ8UTClw1FnS4f6ILo526GR3QKO+YzVtwnNdEtPWvvj2nv7012+pgLqTgg9W30OtHZ1Cw25G//DxI7o6HgQKzCaXWHd/kqAt4IDx2/gNzT//LSXpjArqU7Kcre+fBmlqm9t50qfu7j71js+I9k6J+jtBERGRptbIyusvKf/L7ynpZDTrDai/SGhRzGg56FCv6FPWXVB/MaDu2TUtr26o0xtJcT6mDi05GVqwiET4OHqEvfWLP1Mnu5NxZ+pnug9yHn9HQHvyD//32yyAG31nCw426qYf70F+6XnXifzwXvp7iCq8Cy0KXsXyqdQlBAbDWYs9BWPYgQIzwoKHm7mLWv9AqUesrAIuMXuK2KoVD2JOUodhNuUchNkEwEBpSaivMJlxFELqNQhlCUXcABxmnCD9Rus5jDligcJuAAscWiWivV2ohSjdQtsgHnOtlBqRjvgzpizId0BlMiOr4hEK0XUtYmfgIfJgx4asBwVsyIFGwUWcfL2IsiK45WSwtzgZEMBOkgyoyx42KDeVNSXM41NeQ+QcvTEc/143p/haTPWILRM5mdUG4XNFJ7DPwjiJLxBz/p1xUmf017WvCUR48GXfK8GCUraiBrfpzW/aJrtek8HvQYs/1gzqtQZaZICw8eSiBjKbROvfAKqNVcvrMHAAyzzxkQMAA05IFloRvLKscwSaTpHRHaJ5+ZKmxYIpKcPBgHaGQxI6EAz1astRawCRPqMFsgdeq9nD2w5KHANgV4HbDE0GEfB1Mt0BRrVS0hQcMKUQdUcgj6pV7GcKRMDMnoM11Um4mvH+IRKPz+j04oqePXlKZxfnUujs+hnlo3P66p7oi5d3dJftcvtwP1gnBBRlEp3B9VAUk00riXzAuILH9fRgQJdnx/TkBM4H9e87GhmiJnJfqAcD6iNAW05zSui//cs3NM46tAQlBGdfDMWA7885Z6JTDOhoWND/8Z8f0Sqp6OG7oK235h3/3V9e0Zff3lPWGVIfbv+1r/Jzv3YF4N7tszOou8zpcHdIV6f7dHW8Swcjy6toRzfohb98k9Lv//I1F5sTmVaAQxk7LIu7XNKAUvpffnZNF4eJUCijnIy36RkGB0tQm/oCDiZ3tPjT/6BuNqFlZ4fY1b/mheT/dWsEUoGXnA/To2J3jzqn59Q9OqPe8NCyVNY3++45FX/8N+p15jRNhjRCtKCYUDHsUD8f0pJmMn4unxA9fsaAxhKNOceAU+oF+jA4YAD0mrJPfktJfkuL/i73M98D5/gAKkFdrEcJpMZ//X++Tbdu9J0tONiom368B/1w4MAl7fxYuteFh4Px49IVq8zutpsu+wenZVWMGqoI03kcDUfOanzqMqlKjB+3kcgSQ12kPdnbms9gCh2yvmdCnoQxgkrNUEuajGlyPxaZVOQp3COKMKFUKUuzyZQBAqo+o+IzgILUYMB35pxEbfkQUmSprJzKRvhCirhJIbe50pJgaOdsrOOFZVTuW/42BRgxzMp8AQER8MxVvcWlZ942RztP9blAj8R7U/G9SvRgmRPkWrl/ewkDBNSHgLUhhqA9Nw29O1oSt9uUavSyTV73slUKANiwaYbz3DeqtGTX8XcWwIHL8DPtfL/dsmcranPbyH0IOLBzSXvE+AxzZ4NiVJV8m7qGGdjRZGQPIP3hTeDAt6Xpvv1zwHmYkcBJumKAgU4kz1mKhIGz7sFB8B4jZ6RIGRyEyMGgT0P+J+BgyOI5Ak5hJI8hNpAtaAbuTadDo+GQRgPkKAyoi8RKy/NRZ4DlD3EkD99ZAmCLF5IViVRWuIDRhHsJILuk+knuAkBErrVQOtTrCt+cAStyCWD0QCQB6kQYUL0+e+EhUXpwfMEUorOLS7p4+ku6uLqk47NTOjy/oXlySH/8Zkx/fb2grLPDkRJzFFifcV6Bpr0yZxzUDAWxDEwUyOPmf36c0NX1Ge3tSBVjTqbV/Akcu+xk1F1a6mdK886A/se/Pqdp1qWsM+cIyIB2OS9i2Z3SotejAY1ovzun/+0fr7jmxKavmu1Bll4d50gEB73l9395QV++nFHR2xF6zpqXr8PD62IEVJnCyZHMPq+5YO6f7yX07OKQro93VqS0Vy+VUU59+vSre/rDX76m/uhIQVjGjhnOUWEKW4/6iwn9p58+osvDPlGRIZz03dCuONsAmQZdSmZ3NP/kv9MQUereDnURmV3ziiWt4zmfd3vUx1yFUyzDMx7Scv+YuhePiI5OQlpw0yWKN98S/fE31EsymndHNFxgLE5oMehSN+tTmqTUTwdEV8+oePSEz5corUgKjYCDhwi0FPTEnfanbyj9879Sv3hDi+UO73HiMOMMbKbqdbp96gEw//q/bjr8HnzcFhw8uMu2X9j2wA/XA+u8IPXGYuxZafAUhZ2rKZojRjs8lqAMQSKVFY5SgIJUPJGgICEyAKoDwMJ0plGECY2hfjSbSXJzmtKMVZLuKZ+8ofu7O/4+9jUp1AZwIAnSizwXqVVszvBC5njP5Sxw0pgYJfBmikddjRRH2+hzonRpVASqj8bl2aZRkIWny7KsrL2uHNuuFrJTL1kwmFnuVaq7sq0Fj+myR0s1kky7o7JpGwUFxnuL2EYZHTAwIKRYGGZQymCKChvvCpqsvZpUXIk81eSvWBEzeLGCIewoMgBHwZBVICMbldG0VueCAR7zuscGS/wNO1ds3DTNsroIhNhYVS9r3XUNPNpnLd2/FoBVDA0FAFz9XceRJCXLUQwqDdDCSNaojyXMI3IgikUZ9WGQMhDo0mjQo92dIcuTjpIue5LZSNAcouksp2mW04yBfY+GQwETSQIqTIf6nPAo17ZEZJurmItoBug1lngsGQ1SIE0UljoS5UNEg3Mu5dmbpGS/LwZOAJsFjMklZR14RHtcJwXc+f7OHvVHO7Szd0jHZzd0efOUTs6v6ejqCT29fkTdvV2aHj2if/l8Rq/vpzgDaiRTb5ESCjMy+4Zto77SiCBhWtBAk4UR8WQww+uAqGDhviZ5Tpe7A/qnj8/oYCCSpnCKLAqsEwBE1VEGVaX/53cvqZjPKOv0uTdYbR79zX/jOgva2RnS//WLU6ZTvfuLq0UEWPxvn7+mz75FDAM33KWME6N7/Pwkn0Jme6+LqtBwnnS4TwDfJCFbAD2cA5jfAHoASoh6cLRkWdAoIXr8+Ix+djqgDicdL6noDJRqn7ERCt0sfuZLoj98dUe/+9s9gyGsNwUr+qBvECWYsSRu2l3Sf3l2RufH4EgJtey76J1SpmhBhD3k9/+viIF2Muot+pR1clr0lhxE6AEtApz2OpR3ChoWiQBHNqwBztFmyxTBXF0SsuQYMGaiPATh7dlwl3aefETLgyu+h4x9/ipzijcwP3oL6r55Scs//0ZAP44DjQjXRJv0ecCY7159RN2rn2mHSMpzyEdSwSRuyTKhxeyW6JPfEBxntj7ZWmrjEf3fH46o88v/8u7Dr+EMW3Dw3rp2e+JtD7y/HlhnCFWv2mb+lMZLmU6rXm+nuscGoXoLQTJdGAUIBdDYwy/eDXiqUOGZDXx4d8ZTyvKUpkhink+lcFGW0/juFd2+fkVvvv6KXr9+zUnOWCwRAmevphZrux8r+EjnnMsAYGFRB1Z3AZ1CPbXBMGN0INsSFnv2cDLNo4y+4DMp4GReXPH0miEMrXYznKre5qr/D8mj2JwhDZllBc3SnHnJuSYg99XDz5u3i2gEQ3hF/LxahRvUCeyyPhKAvmd6xTLnqIb37srTFAAoT76aiBmPSDEeaoCBthVF0NqM+/icTdGPuvftPdso10VD7DqbgoO62fdQcNA2g4NR7Gk4TL3RiJVGLIRWpEALo9JFsuR+SnAAQDaEJGfSpZ1+j6l3SDI2cCBJAah6Dj4/KEUFzSEJBIMBxdL6/VBjpJstuDCYARQeN+D+a86BjXHkKkiujIBhtqc02sGFw7SQmq+mLtE4UTgy4wXnh4GdcbVkqAUNKBnt0t7xGe0eHtPhyTmdXz3hf4genF5/TPsHI8r7h/Q/P3tDLzMYligqJcC81x/wemFqaFhfRB2tw+2F4YyhCjBktVgM6MymKXV3BtQvCjobdejXP72i4UCADkepVqV1uO0fGjjg6Ji21fJYGCwVGEaaq6VSyzKfxBBmIICaEki17cHjrFEWzhee07DfoV8+PaXHpztcYAwkF16XONEL4FDAxocNDkAiA/jRuaV+I9FSKoiRtouAMV1uIYXPWEkMNDvUmUj6Iqqh2chIoEeUa/j017Q4OpSYJug9WvtjCw7aVsbt59se2PbAf6AeUOqM97DW6MrzRu9UGriSg9ELWFbOuAqCHiqUDFZGUkDCNAkcD+//XKMD2HUWDAxevfyG7r7+hl69ekmz8YS9kjAEWBkJSdFZTvdIgIZ8KqIQWsgNEQpEEHCMcK9z1X2XnQGGFm+S8AwWKS0guwgVJTXATP3CU1IMALBnDh5X5WFbFKJrm62TV2XTmwuCyiaDgnLzdMEJosJ+AmVDvaquAq1di9taQ0sIBiffQ5lkbe8DFFhCagb/lHrx44FYCr5uRl8yQOVBDCudRLKKsZEfU3L85/FnTZPFRw/qjrFzmhG6LoLWFl3z/d82ededi5+wp3G4iAvAaBlxEU8u/4toRXZ9pszBiFlkDGSbwMGAc2gdOCiQMLoI4ID5+Ulp+HIdgNDGhciGArinUq+ExzoAxWDEyfScsGs0KAB5ppfnXE+AuQ8WGbGcF9ActPIy7gUJzhkiezjfYIcGO7u0c3hKp1dP6OD0nI4vH9HF9VM6vrih/cNTGh2d03LQpT9+OadPvpnTEtWdWWYpoWWCBgC8g2ONCF3BNBvk9PQ6PY5QwgUOUABJTQH04LqoY6DX4+Jq/AyLlB6d79Ovf3JCSVj/AOCqI+BDAwdlwTxZtXCvAJ4cSeCAAMaW3KMlnVs+GY+n3oDXRzN6EckRh8iSleT2hx36x48v6XRPOgJF03hJUiEMDhJ9wJEDmPg2R+2nAXMej+yNV4U3gHLUGbEkcOSRDLpC6QEdDXl2y1QSfbGxzRe0PLyg4qe/oD7yGwChOgtKtEjaEjK528hB2xK6/XzbA9se+PB7QBObHGd3pc1YSNV7iEC1EXjgsTK17rpQsfmeDUiIRrN5nZnUoB58KIMUnNR8e/uKsjf3dHd3xzKq7D2GjFuuNKUs5bwFVHvmHIbpPUuo5nNIqs74M0Qn8DurJHEVZ634DIoGqDX5jHMckC8BOhSiGqVBJsmXpfdauOIwMEySEXQk9jazNKAqIjmjMBjyqg8PLXd2sorPLWzYwcCOih2EjS0CWWZMwiDwhrGAH/Sy0pn4YVgehhirSAaNX3KOMooQ+kB/4fYpUPHGc1e53N5INgOdjWP1MLdFFyqAx1/TNdTLntrb8cZff1+rMy8GE3ZEHL15X3PWwEF5H1DU0TwZGGdR5ACWnoEDcLmZVqTRAtCKhlAr4qTkEhxgvM9zK4KGABP0+VELQccp05oQERMeBOYX58tkeYjAsUdeaUWWd4Dxg4gUU/SZxQaxAlRTFsPUIhE21vIC9yZjDz8L1DfZ2aNdJB0fHNPB+SVdPP4JHVxc09H5DZ1ePKK943NWLOr0d+jbaUb//XffEg1PqYNaA/mcpVNxnQFEEnj1IKaKyHAE4AadDkvJnLoJIg1qOGOesn8C+RBiCCLXAf1dzN7Q//rzG7o5HrIDow4kfpjgQO4NNChQFwPlEVGUPoq0qfOGq2tHVDY2hhEDAHgCNQmiE7KeQRcLa+31YYf++RfXQp1i6paRDZXu9AGDA7CI+gt49buE30Eb6uHZWrViRAU4Qw2gV6oV23PHOEmXGXUBLJc9vm9UygYNC/MInbEsupQ9/SUNz54yHQ06pIg7yGtByy04eF9L6Pa82x7Y9sD31wOquMM0EqUBwRPIG64mzOrGy6aEKwHqMxW8dDRXgVZlCjFcy8ACL59cv0ZD3VC4EHVyynMkJk/Z8AfFoUBlWP4u+M5akwH5CWPJR5hPpyKfOp1wxefx5I4TofH9CVSUQD/KRCoVkQZ4R/FC4bYZrjMZUzoDxQnKHdLjRkMIkqQlEUdoPAwSLBdB+br6Zds+5Z7F8ObqsJqQDOPFNpDY0C2/U3r02YgJUEwKUf3/7b0HmxzXdS26KnaanAMCQTBKlCjJkux73/vz775nf7YlS7JMilkMAAkQeUKniu9ba5/TXTOYAQgCoIZStU0BmOmurtpV1b3X2SvoP0dH8WBh1tDIY69S03PW6rb3z/avb76n7c88L6Ep5n6sYXLg6az3OD0VOAsAnG7Kz7rWZ6DgpGRg9lR/7M3XPum9zttXXeWnqF3Pe++dN1lorl7qWnNJ4KovheuebuZXsekMphVNE3pycpCkRiVa6HfRcTkHEiQ3NAceHEyFD23lnH0N8b2uYXfM3KbE+aQjURvk6Hl8lRckGzgM1SDy2qOY2BpPmyNyIqGmiVRCNy1QU14xv6BWUrECseIUvaVVrGxsYWltE6tbe9i58hoWOS1Y3cTS6hai3kAe83Wd4o+f3MGtIRnX5LgHsoWUGXwdISbVI0rszuSqdsj9o2NRZvkKSLSfet8kMsqRs/PnxCMNI0z4GcRshWqKhTjHr968hG5keovTTv8XFhyQD5+wDva5TKtpev2PKkc5dFkOdv/y04mhW9SLFArNzBsAACAASURBVIhd3gXrxQUOutARxHGCQPeotDzGz1/fwdYitR32Aa5vgzpHHSQXenKQ1xU6vGoIDgSKzTyDwYB1EiPR1MQAAp24LPSvVninvmtoyEHgyImMGWRLuE4gTx1Dyilbdxvx6z9BRRc6gU1Ht2rBwfN+fLavbyvQVuCiVEA8zIZLjrc3bTaMJsJ1grJTc/f56q69IvIuLGpC3FGSUmF8I/uh48FaY8axP7+Z5iLaeRfYoCxxP7lyMx2r0c9pp0oXpMlIoILBbXRAojMSbVSHI5sqKKSN+QvkVNc1sskEY+YyHB3KhpXTA/6czY8JnU3DYH9nmBvBkvG/1UzOrZycENNAlXlPz12W+OXTYZpttyuKhveN9yP/5gr4rOYNFyA5UrmJAP+k04vfz+afHrQQFOg9GrSkkxMGrztgk3UWgJiDAz81OA0MeK4t7fmkVuO8a/m8hr05VTj3tZ62dgZAOP3+T5tS+Ou7+V7N2nyX/fGvPa/5f/w4mvB5viqtVfcGOGDXrgaeq5S6S1xtHTgI6kLggAnJ1BlIc9DrmHtRbG5FnlbEhmZSQlamWWmWnnwtA9S8SJ97xSmGUstFgfPUPQPQvM69La5NhKifseex6ablJ0FoHAbaH+43/50XLilZEl2u2oZIOz10+n3EvQWsrO9gbWcPa1s7WN3ax8blV7Gwuo3u4jLi/qJCxgg5Ho2A/3zvG0zTrqhyYRkgitnslwiqCDVXsXmv5RnSMMTach/rKwMMOpEckh4eV3h0cIhHwwy5Vovtc8vnoYTk3McxpqVlR1SjI7z75mXsrqTmxMbmsPG4aOCAtWV+BOlgAWlSfnKAHJsrA6yltJ+1a6gMAtWA9rGHwwlGkykCpBIuS2iuBGZj4/M8R1GMvIoRIcPqIMQvX99CzBo6C2TpqcS1v7iCZE4L0ioBnZ5KivUJgChFSwfAyop9hssF1KLaNAsnDXU8RD2ZWjBcEiAPS+lNNEFwVCUC4QAZqkmK4I23gaUNBFWIIiQorRFQ+H18vxUkX5Tmpt2PtgJtBb5/BeyDv9nszWk15lTCft5FvYsiwA9CN1VoWKn6VsiaZIcBnIuDMICjFZmdIx8Na9bZdMFZtJ1hyTlflWanYsuTTODkJIBOSdl0qkC2LKOr0cQ0CRmzFszlSLzqukI2MgBxLHBwKIqRUZd8MBtXUY2mlOVTaR6oj6BLkgmtrYGSdSRdPSjGpkMRec5cXfUNFgIFVfXpyJJ2nI2lpc365t6aVmsWm8Qfa1bnVqrWpM2TjpvgQK8lePMrz40NzZxx9DOru59GeNeiWbPreLi2PQvx8k3zCTtRR3dSg+459afO1+kJwumG+knN+Ox33orSga5nvcJPv2cTDDR/5491vv0n+7x/V3BwOohV9rkNq10vfNSqrgN2MteXZ7ypS7lC3wQHXKknOODkoAkO/OSA1964qAUOmCHA6UQaxcpC4Gv5Pn6F1IMDAnNe3x5Am9bVgKZqI+qZ0YPUcPJepZ+9qHUOcBJYV6Vd20gl5uTKfH9pGctr61hYMY3B5u4+lrZ2sLS2hZWtK0gHywjTniYMTKNlo/vR18f44s4RsjpENwnsfqtNNxHzvou7SmtfXYjw6u4G1hYTs550zk8Ex2yIb94d4atb9zEuTFyq8yagz0EGm2BLVaYuYW+1j7deWUbC9OEgvdDgICfo4tRHq/0hMk5JwhDdIMcb1/axv8gbVKl1ltgVMPMBOBpOcDQa4ZOvR0qmjmJLZBBlxk8S3GdEzZTgfIh/+cllLHfNfarJTLzI4EBhYKJyVsgjZlzUiIoEWN0GLl1GEXedL5BBcUJo3nMVrbWHx4i++QJ1lSMl04xueaQo8fM1L6Vl1jQiy4CNSwivvGW1YYWFWGPg6F4LDp71w7p9fluBtgIXrwIeHKhRlc3hSTejmcONsy4iOOBHqifJ2BE1lnfdt8gsENj9iqNsy1GYN7722rm7hn7v/O6aDWazseMXnWtZ9CWo5sHpCpS7wAAb2qgW1BOwYZ838/rCmFia8+j4EOPjY00d9HParU7ZJNmkQQFvk4mJoSdTAQVOE/h3AQ392/5OAOItV0VfomtSVaMbx+h10xk4sNXXZpPvgIGntpwSd9oKvn35Nx+zlXPHv/Z19HqE08231W8+ObDXzwFe8/dN2Obfk9vzWRGVO7H+nHgQ8SRaj4EguxAeoymdoaHQE33Y2qlE2JPTkHlVTv98tn8Nsb1/7+bkoQkO7Jo7eWU/6x3rr9vHwYFd9xYYZv/J7593BMGBAJ4TxMrli8LJOa2Ik4M4DjFI4xk46KWR5Rw4WhGvveMprUwpgjdVAcEBMxG4yh/GFFaa1sDT4whCSCnStZ4TKM8D9UgzsfEfV6PdJCuObdVVPG6bFmQUNRMgK0K2j6jTRTJYxPL6Ora2d7G6vYv13cvY2b+C3vI6uourGKxuo076mhiIzsKFBwD/z/v3MK7p8BUhyCdIGbtSdxAHXSTlsSXyFiNc3V3Aq5fWFHBmxPhUawZBfQTEPeSI8eWdMW7ceoBpzmbYmn6+13RyhG4vRcnAtDJEL67wm7e30QszILrY4IA+/OLQMzeA1qWyX2Vs8RF+cn0fm2tdfTbrrDXuOaXwAvjswRQ3b97DlEvsrHvFDA2KcAnPuEqeY8SAsTrHP13fxA6FycotMO2UHJkv8OTAnIci6Q3KuERCMXwRo16/hPrqNURaBHHfOU6HMGPL8gK6+zlGt26iV2UICDRZOILdqhYda1KS5jYFogHit/4XMuZcMHsicpSkwxYcPOtnZvv8tgJtBV5IBeYr7s+zudkKqGtMJa4y1npjs+eQvp/wxuetuz5JvGzv65pHhWydfIMTC9OnrDTNMaXpvnMS3NhxzjdYTcaYjhnGdiBqUZmbcJkNkvQJ4wyjCSlKQwMJTIIejgQWCAIm02ObRDgw4UPcOG0geJBnPL+4K/JYgW4EdJRMS1En7VypbXBONE6U7akcbFRjCZ1dNkPsvvhdzoL3bG82t6qd44Tzi3F29ryvuJtC+NdUzmrV/9umEgYWRKGa/XtuWTpreMltJjho2LDOz5R/7XniZ3um337zDDd/duL3Z6Qxv3gK0HxV9GkA56x9f/xWMOqFjrXxy5n7UmDnfhaUx8lBQ/ztcaA9h8nhJUjn6CWxGvw+A9A6KQadGF1SjUhpkB2jOQ4dZgWG0wIjLp+HETqJPZcCZtPMONckx+SrXH4Ir1+CC9Ix2EjTAUj+8AL1zjdfvOz59VLnFggo7jZTzpXDsIpkoY/e8hI2di9h69IVrG/tYmvvMta2tlAvbaPHlNdO163Sx6irTGFfj8Yh/s+H38w44QadXFqs4WRMqxjryQS/fH0XHd5ciok3wCOiiP6Zo6IuIS/xxw+/wv1ywRyJmChLCqEPPSNdUNqgCr94bRtbA4kRTpzSi0YrIlWI1E3lCrBvDSpMFVwHvL2/hEsb5qJz3iOrgU8/v40vD4wyRsDJ85eUE9RhT59RiXPq2Vxexi+udRFwOhqRpy/SzYUGB4SYVZ3K4YrXakEXprpAtLiF5OrPOHKx0jR0cfzO0/1J0hAB6Se/B4qhEqkJxBiYUIQx4ozDAU7SSjkU5T/7LRL0tE2CzCDKgcODdnLwPI1J+9q2Am0F/rYVeDo4eHZg4L/MTx9Zo2U9NwTHgwMPTjxAOM0wapr7NPTR7i3PyHA4jTRESeLK/xhlNmWnLgs/Nvn8z6xTpxgRRCjxmYBhLH0CMxVIXaIAWlOGKUEDnzdFrue7qYLbZpDTaSUHqF+gnzzft6IjCP+kBsKaKq7amUjbKB2in4iH7l1m5jaYnEr4xr45AVCypoKO4rmVX4Ma5AXn5ze4LizKuySdasw1VHLgwFbbT9LDDEDMJxSz6+uMMDIP5jxY8NdL8zX63fe7BO27//R5P/d2e/HgQDQ824nZu86SuR09bC5I9hODeZ6FvchCBg0c1KIT0WJ0kCbodzrodWNpDtjsy7rdUeMOxxmG0xKjnNdUgm4nxUKXQWiW32EkE6stLzlljwgYWyAhAY3AQdKxIKjQHIEEEtRgm+MPASkTlQUcHDWq0+mgv7qPwfKS6ETb+5cFCpbWt7G0s4vB6goqThaQ8k0ULiUXL94HqHH7UYk/fv7ATZfc/eDBgcggjEKLsbtQ4d1Xt802WLbK/NRwNXc88sI1z+//9VvcPI4EDpQe7MABV4Ll8OW2/7NrG9hbIgK52JqD5wUHPPvf3DvCh1+PnF6B1JkavaBCRhJOTfqM2XiuLy7iV9f7VjOW5kcBDkh9jRWARuoVsWMVFAiXtxFe/jlKWkg7cCD5m7tDnXGr0eg++g+Ek0OlYwsqBplpaOhUpKT5EmEZofzZPyNGDzXfjPSjMEfdgoO/bWPTvntbgbYCL6YCp/svcxo6vytrNvpn7cFZtqbfZU89vYlf876n8omafm/YlGiFcLZ7pn/wAKIJJM7bD2saXeMlz3PypM3rPc9KCR29IJnUJC9+JiBgEFvmchaUtTA18TP/pMZBk4fCC5+HmBwdoaBI+piuSkNRnGjzyNUpaRYYEOXAwaxGjtYlasApm1MDX0bf8P/JkcY5jdBl5jSH3lNpPOf9rMbcVszngmTRQ06BA885zh0mODlhmoMyb2V6uuFv0pCe2Lg33vdZpgTnAYynX3snwUFz377P+59+vybNSOdgph3xVqZPAAcEjXUu6ngnYv5AggETkh04SOJAkwMJix04OB7nAgfk2gdh5MCBWZ9qLlgb5U0px1yBLm3aJV0Npwb0dHfggFoANv+cDpgLkXwtURZiWetaZjNNINHt97C4sIyV7W2srq9hY3MH20w93tpDurSCZHkV0WAAyB/eNAC5XHQor+Dqd41b93N8+M2B07o4819e24QR7uZmeu2rGz28eWnJERQtzNCuaz+xYXoxSTLAZ7cO8NG3GRIm4WoyJnKXOaGpBebUrMKbV1ZwbZ3TjJO0sr+3yQEr9WhU4Pef3ENV8hqppdEYRMC4ZONM6hvJRSXWen38+o0lQQI5HblKX2RaUVizgSc9qlRGCF2L5EK0vA5c+bmoVGLIel3c/IPD7osoRPHxH1CPDlDFCRIaMGAqu9ekDgQOdC2VCcKf/TOAFEUExLr2CtRHj9rJwdM/dNtntBVoK/BjqEATCnzf5v55j9PvQ+H+4ptR33Z62lPAhqRBI2Loj5pmx4X3tIx5SvBJesd8pYgAwZw6mttj06TGuyEAlmuREyRTr8BpAi1QSS3KptQl8O8GDjI2dEGt3IajRw8wfngfhw/uY3h0KHd2Di4ELLyGwVtIliZyDvgF4xJy9ae3mJXw2eV8Kr/BBNKiXdSkjyTyp/de7r5uWi32NpbOe943vTPgwJ+7gjVpRc1z6qcV0watRHXTRIFLy75BO/tPX+Pm5OI0SHgRjfl3nxj4ozsbHDRr9Czb9GDgNFhRLgjPBbn5akhPgoOzdCUmSi7lwpOS26zJgYGDboci3QDs+aULLs1hazytcTzJMCHNIYzQ63aw0O3otQTC5KrrOqKgn1QklzAssX1dazqhULE4NaFwDfCeZHgYnYq479JKBDTOTBCmA/QHi1hcWcHyyhr2L+9hfXMb69s7WNvcRW95QwFo6HTlEoSwh7CKdd1korIR2JQoQggcfPz1ga5FXZu6lExE7MEBrSp/sreMa9sDE/MLYJymWhagFJVw6OsHY/zp80dgPok9eAwGDjiR4fFwond9dwmv7/QRUGfRePy9gQMuUEzyEP/24W0FnPFBwNVFiamceRw4qCssdVP80+tL6MaOTvRjAAdlgDyKEYQFYtnY2jSkXNlCcPUdyt4bbhm0buU1YBo6XSHjIYov3wemI9HPqGmpCKgDmz4xFyEiEEcf8U9/I2pcFgbyuAroKHf8oAUHz9sMtK9vK9BWoK3ArIlyf+GKJFd1/NSAP/bBa6IQ0K96Zhvq5NKOC210HOO+CzDoA//krIP8WqNXGHd67ppkO2CC1Lljk7blmnVbbTVnIy96FlBQoJp5xWvwEgQYj4Y4engPw0cPcfjgHo6PD22fqnpGYSJtiXar3mPekmpNIG1TBQpEDTR4wbNf6eVrZCsp2olzpZFfvvPfmNmNuqbUTYN8enKTvmT1cnVraDq8S5E1s9Y8clWOf9Iu0U8bmjVspkzPpgWnRMEeaJxuoP8ewMF5d7RNDSxAzNPBLATN3IpOTyk8QCSYOAsckFZEcJBE9Qwc8BoZjksMp7m59EQUxBs4kFsRaRbKDDGXLYIDP4HytY8SA5ghwUGYCBjQpjQvCxSiKrGZChGkC4jSgdKOV9e2sLZhE4Pdy69gdWsX/Y019Fc2EHUHNimQFTLvSIpp6X5WyZFIGmYKkCPg1r1MkwOjYBEc2P3tgYF9FlT4yf4yrmz0BQpEaSI4cJQn6/8LVFo9rnH3uMZ/fnTHRLdOfyRw4EPgBA5KXN7s46eXVx47D39v4IBQYFJE+I8P7tCAR5+z8unn505MChETuUMQhA2SBL9+YxF95k9Qr/EjAAdRGaLQ/WQUubpi0FsFrG4ivvqOpsTempTTAFFTJVXhNQTUX3+C6tEtBNSFBQngNEJBmJqDGBdHqgnyzia6b3ASEUEGsbq36xYctC1NW4G2AhetAmfw7R1V5MXt6VnvcXrrT7aCPG9f/Iq+BwLN552QFHs92Snm0+xDnr7W7sUGC3w+gd+i49afsG91XH9zmX9C8jO3xQbLomLVxOds0uchbQYwAtmoTobHyI6HGNEmbzq2HShKBw6Y0WBiZ2Y1aJrAycN4JA2EUqCpeXBCaU9bmuR8nrdntSaPDSQBAr3nKbr0zfe82bYcBjlRMTiKX/MUPUdQI8j99VaQcp11mgfb4ZOTlVKpoQa+DCDYwyhf87/7n511vs8CDf5n3+UKO6uRbu7Hs13vL5ZWdD4VyYMvZ2XrLnSzoZ0nGFczTp09j8FTZOczDTmJYixQiNztoJ/a5IDgICUg5BSgKHA0ynA8oaWpgYN+rzubHHC6QHDA51p4wVzMb+QdmyAxZIzBbLTKJDCYZlxtzpEXBX1gECZ9dBZW0F3ZwurmJWkLNrf2sL6+js3tPQzW1xAtLiHsDxCFXbb31oUyhJA0jZzXaGlOO4iRRpUa1C+/HeHj20dzYMB72U27/PyPK73vXF7F/nIqBpARDR2YdzQl0TsUn1bhwTDAv390S5al7urU5ICuUd5+Jy9L7K+mePfaxmOXzt8rOPjdR/cwIY2SNCtmbWRjIO3LaY0V5Xmi29pv3lzGQpL+eMABtTDUbc0WeCzILSSt7dKbKOOOWzTyPhXOXY60z/EY1Z0vUBfHiLVIxCkSLbCZlpyiInCiELkeo9q4hu7+61ogyQPSiizQs26tTJ/t47d9dluBtgIvowLfpZXi+57fsJ9erT2fQuGa7DMyCJpH5hvH5s++C3e72et7CtGZFWsabp/1BLdCflobMSMVaCXUaQxc4qsPoTI3FwuB8rSG0zQRpYQ2mmKlKbt/60+uyKpZo81qKYEzg9VmjXRleQrMZ+B0gfSjMQHCmInNzGoYih7C5OfRaISMwGE80d+lb3CaBzopKVOBNJFsiqDkMiCbvWZYmmtE+fPZsfJLb950zcOx7AywXfM+98Ysn+cdiMZBy0hXTDkcSaLyuEblSVSc8353+udN8PG0u+f7vJ9t89kEyU/bj7Ov9fk0i+fHrhl/Rc4F6AJUXkyt4L1C55SCYwMHodyKOA3odSKkkWkOSJlpag6OaGea0XWIwuUOFnupJgc2LTCdjQeLfoLmoR0VOJxkEBiwMZ5mtEWlVsaciQhEOwurWFjfxTLDzPavYffyNWxu7WBlZQ3rGxtIF/pKRa4kaqYX6dxNbEwP+qldp0zzSsIOuglbMOCLr4/x8bfHFlzVtEfWNeiseIMSP7+6gV2CA+Uw2KjR0m3drMsn+aLC3cMKv//s7nzBQJoDJ0p13py8hncWE7x7ff0xw4S/P3BQiVb0u4/vasKk6zWMEZVTVHEXNYPnGA3Gay6KDBykKRiWSfqiJroX2MrUMhmYiWG5NmXUQYRcidnB6iVkBEJu+SeU9y3RRIZ8eIRiPBK9qgR1Ph2bBITMsKE5RIqimiCpUhTxFLj2C8T9TX0c2JTbSdtbK9OnfUS2v28r0Fbg5VXgSaDgLKvTOTg4jxP95H1tCE6/BzhoNpjnvc9Z4GCevvx0JYRvDs8DIrPJBJucokLGfATHoW6CA65iilbxBF8l31RaX2Jbnr/v+UFu9jqK2UrLZqBegaBg5oA0kYUqKUoj5iwQNGRGPRI4GI5QUgQ9tZA2ThhqAY0hyimdlyiqntiXop9muMkG7VXpilRY3K3Ai+03Ba1G99C/JW6mvePcj19NmNckkCIyc0HyfuG+uvYF6R9n0YRON/Hnni9HXXpS03/6fb4fQPhhwMH8GvGTHaO1iVbkaXFsoiPTvPBcCYwJHHByEJ0AB33SiiRUxkyQTCA6zEocTjKMs1rhXwzho1sRpwt8v7zILMSMDbLToug6ph2NXO7ZpodysMkLYEqtC08vedykryVdLK2uY2X3FaxsX8bm5evYuXwNq2sbWFpaRry0jIDAgMeGZNbAM3uYwCPLS9QZqVJcbiU4sKwGXo0GDg4d7c8of6KG8G60JEVaB+CXr25jZ8lchbhvMjF14MCuYRMkh1WBbw9y/OnLI9GIKKolKQqOW+8nB/z51iDCL17b+IcAB3kV4t8/vo/RONO9rrA80o0qs3XlbJEakG7IycHSjwoccLYVB6F0Afycpd4lrCbKpSmTJWVlcIVf6q3a8hBIo+LnnWijITUEvFqd41HEiRwD/1IU5RBJPUDZKxG9+VvU6NlrNLamNiFG0E4OXl7b0265rUBbgWepwHedHpyzzRmNwTV1Pr3sWXah+dxmaNXjXqPfYaueItAAJBbp8x1e+/SniKbP0DMCA7eC62k0/DPxFA/SK07oFc4CXWe83+lF9FO4xjINHEzgqn9hjkWW9JyhcCFrtJYkrYhAgYnPCmOjpmE6kSA6y0yAWuQED8da+eIEYXx8X6vSU74us9fQ/54WrAQUpETJspVfnG66oRVqUpMcWFAj5iYN+rsaLzaIrkmr2fQ5f377mtX5iYNUK21NAGpAwp6rYz/Vfj02CKJIMqB3vgMnXnEyS3BuXgfzRtsqygb48ftBVvgERGpYfdbCSQKbXzn36d9qmM/ApE0w8/i8hAwhlwXAd1LjYM+SINkBLO2LRO+m27BJlXfJmdPCCAyqigaTkPCYjkMUnjMhmbkHnThUY816eZ3KZFzgWDQgS8GllSkpSFFo3Po6L8AV00iUJHtvoQRSfjgpyE2kXNByl4GCLGcUodvrYbC0jNV+H9uXX8XK/jX0Ny5hZedVLG3tore4grTTRURqip+A8MpwdpEk+vC4qVtgM87GnSA8CmOkAc9FiI9uHeKz20czitsskFGOM/EsjfY3r61hbYFiUrax5rPKaZ1fvbXUlBB1UeLOUYb/+usDJKTDMeAtosC6RMQ0W15jMfMkgO2FBL98bf2xG/rvb3Jgn3//34ePMCZQLJhdQtc3EgtP3hNJEuP/emNVIvW5nPtiTw6KOuZAyoT/LrfF4I59LuRRYlkevEIcIBANU9dPhLxKkERjuXrVZVcTtJC6nihAXlacQaB/5Tqwso2c72XI2j4FuajyQicHFOOHqMZHwOd/kg6iaTRhVE6+dygwnHS6CN747dO/BL/nM4L6uyzVfM+Nty9rK9BW4EVX4PnAgRq5WeN1dkP0LHs8c0H9XsCAq4RcteH39mka02lp8Xl79TQQYaE/bBRIk7CHhY4JJLiOT9zr7wEOmhSj+Qq7AwMNkTTbbaU78wuMQ3s2boUJRq3RM+GorSIbgODPmPpsVCWXDD3lROERJof3NYGYHD/Sa5TV4KhIY6ZCU/tAGhMzG5iGSwGi2xYnEBSrspktyqlWlfWF2RAn+5wD0jtsRfgkONC/+fOG65FvpP3KuMBBfCpb21OytHJtU4sT4MA19qevU0+f8vt5Whw9/xozjcmcCuUnPXZ8/tEMLnsSDU5WrY38CP/cJ02uvFORb3Y9UCGrZTY1cNkIZrPo6GCOVsRUY00Okgi9NMag1xE46MWkGvHICQ7s+hhPSwzzElkZanLQ4fMoMj4FDtgkN8EBT39O1yBO1Yoc07wSMKB7T9ztYnVjE1tbW9jb2sTWpVexvHcdnbU9pKu76C6uIUy75nDk3Kwo9uSkgHoK3mW63n34mwMHst6V04vRrD65dYRPvz0SeDHKkJtu8Yp04WS8hn59fRXri4nAgQLgOGARz9xAhlmU0pGoxq1HY/zxi0cmaibIYB342xYcPAYO6MrTvPZ/jOBAWhOld7sQR6ZAu2uPPydo4MOOM5RFqX228e81QmbLZBOESYScCdRBhZSTqEkBxF3Eu1eA1R0g6WnGJm8rfZ/Y4glacPAs7UL73LYCbQVeXgW+PziYNTQvGhzMgge+x1HXmQtbOkVlcvv4VMmBfVw/4eG4yyJCn1wadsZE9lquKp0BDtjEPEkQS+Bh4MZ5g58IDJu3sBbYaqmtHGv7psqCxJqPxvnlymtR6XVM7pSmoRxhOjzA+PABpsNjDB/dewwcECTQLYlhbtMpQYLTM5CSlE01WWAYlgBJMTFAUrg8Ba6gOYqPfPBpQ6mleGviRedwK+AS5DVoVr7B8w2wmmLHDPc/ax7prNF2p4XTAwvH804zXjZrrzLAcLLJ9zoFr4Ow95w/Tkw1PDDxfHY3WfDPnnHaG68X9nHTtdPAwJqOpouTu5TEobdm19fINyx2rbH5nQtm/WTBul66x9TopBE6cYQu7Ux7HXSiUOAgjc2b3tuSUmswzitMqzk46CaBmmOdx+lEb0kJguhzShILBQwIVqjHMcvSEHGnh6S3gO7CInb39nHp0iXs7+9hbe8qBltXgIUtZhzVfgAAIABJREFUoLuipql51VZKTZYk1BovzqTc9Mlkwraya/atlCQbOPj4m0N8dud4FmcmcKCpAe85M5ukjepvrq1gY5lWqgFiDWj4JlwdZjouQ6pot8pJFq1Mh/jzDdKK+GryqCrZV4aVy1iIrLH7R5sc/L8fPMSE+oKSq84VmA+g67NBG/0xggM7q6TF8bOJ59stDjg3NgqHLRiHVsInP//12UBa6bQAkg6mIa+tDAlj7YMO4vV9YPfaTHdFmGFXpXPLeuGC5HZy8D06iPYlbQXaCswr8P0BgjVZ8w/JJ62a/iAVr7Oz38Z9aZ1F5TjRYOrj+vyHNYf2nLMYQP5nlrza1BI0GtIzdBe+KfZWnrOVaq4IN76DmnONZhaDekSTEz+2800qjhxlZjvP814A+QT5+Aj5eIRyMtJkJJvmbkIwUYozAcFkQoHzsf18MpmFXzGvochpyUoh9JHlN7jUXD+xsKCsHGHuxNx5Ll9v36Rbc2n++V6kPXcMcRMBPdsE3xJ/O1Ck5s952/uDnzWXjXA2/o5Nrl2j82v+xASgKQ4/lZR8enXfZw1QwGir+aRcWIPUBC/Ne8JW9o1mdVqHba+xVcj5RMOOSEZSzs7U05zsNLL59Zx6vs5bnTo3IVJgghJpTEoRwUGIQa8rITLBAWlFTGzV1KfIMcwLjKY1cq76R9QcdJWmzNfr2nfTKtmZVpWa7ZznVPyhUM41pCN1egMsrW1hsLKOhZV17O1fws7ePlZ3NrC0voNgeRtIF5VbYPLhmW+QA5POKvgUkLJnEnZbgKEWXOkuVAEf3xo6cHDy/Goa0Gjo/unqEjZWOnpH1sben6DAaV5q0qIsz5eTg//+6tCuG0ed8ZMDvktJGlwF7C518O6rq/8AVqZGK/p7BQfmbmXJ28rvlhjepgX8zMkdBdJ/bhFACtDrPuP0LEBMClphAFmf0ZyIbW7pvzJccpbEwh2mYdFnMpEEUB/fe4E5By04+EF6jvZN2gq0FfAVOA0mnkbF+SEr5/ftZe/jk4/5STSRs6oxn8LYQGLWsM5cVlyT2LBK9YDAb8/SqR/XNjTXtzw48Nun/zi/2Ji7QM0BKUhGSzKOuWUkZCgya+6DyixT+Xf+TjkNPul5Msbw+EjUIwqi+Wc+nSrHgTQlgox6ZLasdFFSurNSdkuX1ZCJ8kTR60xQ64Lb/HREgIAcZ/LN+R/NUhxYEK1LzjsGkmxlj5z4ebPebNybEwkfmGVe+saL9k2Bb9T551x6baCYpC6bUAQopbNo5GR416oZIDFAoExt0sDIdXf0hRmYEMgx8OkzBAQyxesmbY2OT3MNTaD3oCjapi5+akBRLVsP0r0EDhK6E0XodQL0GWoW1jPNgYKdGN5X5DiYZhhPCkxKJip3sKDk4r7sTzUJkc6lFEAcTThJYnBaIQoRHV06/VX0l5awuLqBzd3LWN/Zx8rmLrb3L2F1fQPp0hLS3hKC3gLqoGse+U5ToRMXGAhhs+5TaJv3iyUUm7TYC0O1/5wc3BqKVmSp56cFH/ZvNmzvXlnAzipBCetp1CW7L+bgQPkHVT3THFB0L9E19SyOVtQEB/srPbxzdclNM+Z7/PeoOeC1S83B6cnB/LPHPr9mk4N0btCgOl9ktyKGUEadmVCd1rvq8DkNFTd/bqLgLZ05MeGklJ9DFDQHcYA6z5AgBQbrwMYOsLyMQtRJgk6/sqT5nyYRyoDgLTtswcEP2S2079VWoK3AS6nA443oS3mbC7VR10CcuU9P+t2TD2IGDpqC21P9jTVLTwY9SrH1U5JG0Ni8WXKvZ2MqsSc5s45eo9Vfv5pvbz5rWt2KdMRVVU8ZojCbEwNaqE7MSnU0PJBj0vHxsf6cDM1alZMGUpOyg3uYjo8wGR8LcPBLldubTMYYZ2PRVgQ+Cron0ZnJxM62MxViR8vyLkkU+hE4SJTrdB9qAvl97tpOOwbPITatw8xutpGka82jrRbywTZgvhLvtAbudwp/moEDAoS53eaJujWmCEb9oqDVNCE8LH/eZ/sjByADB6LnKBPD8ZwJEJpgwgEDWkl6wpkBisLRpWgfSTepCgkFydIQAAOCgwhIo1qTA628S49S4GiSYZSVmJY1kriDhcEAi4sDTRsCrog6wMhJ0uHxEGOmKU/p7hOg2+2jv7qLjc1drO3sYu+V17B16TpWXdpxZzBAxVXUKAFoUeqnOq5tN+K1o/WdIea2syJTTIEk1lORVHpdiE+/PRa1aD4d8lM025iAaBDi3UuL2N/oN2xMzwEHNXDvOMfvPr1ntKrKJlS6X2hPqZXkXMDk8toAP72y+A8xOSCoJziYMtOgQStqggPWO44jEyT/mMAB6Y5hJCc6Xl1xZMCAKdByMtL9xFV+Z5wggTLvaQqUmazMaVqONKKgvUa1tovoypvIECLlOgzD1cQ/tavZwIGbVvNnL9StqJ0cXKjWod2ZtgL/OBX4BwQHM17OWWf5+4OD73LN+FXms3jv35XOxdbKml+nU3D0Fi1GPy6jmO3Wub2aHHEqVDmTnzOMhsdOyGzaBOoUGPRG4ECwkA0fIJuOMBkfoMo4ragEBiZTBrmNNV1guBsnDcx3oAuTbARlHWsOSfMVdRf05b+o3b5o1deFg4VqnD2XnxR0rjefXFk22pXzLHccdZIKBCpm/aV3DeKogl/uxoknQGDTIFm43KtOOracnlRo2uCmJT6puwkmJMXwq5OVbVNCTz+VaAC2gJ7rXNF2x0u+vE8tZhiVJg4olWPQjQOkMQXJEfq9RFqDJGQAGhuIUhMG0oqmWSnNQVaxuUvR6ZBa1EGn07FVz8gSY4eTMUbjKbKKjkQBwrSH/mARK1tXsLW7j/Xdy9i7+ho29l5Bb3UD/ZU12ZlS8HlmUKDnWZko4/HboTEV8wSkWfCaAwd/vTvChzdNPHze/cBz9bO9Hi5vLXwncHD3KMPvP7v/mObgNDi4urGIn1xeeGy//94mBwK3RS5aUUYqTUU7T9McnAYHP0rNQRCioH5CU0JO6woBgzIdIO6vYVrk6PD2nx6LgsmrmfegzH3DGGGdybWL4n8ucOTdBXSvvIWgt2qfJW5SZYYI8wUYAwpoBcnf5YuwfU5bgbYCP4YKvNyG+Pkq8EODF/vA/66N+lnH1tQsnJ+V8LjeYbathkOQXy31vxNdgxQcrztwvzCwQWTQ/MWpBs01Z54f7sXWRmUhxYMr3Vx9NgqRpgWiD021ik2AQLBQVznK7Bj5dIQym6JiIzrOMZkeI8snGB+NNYWYjkfImPpMd6TxUNsi9Un2rAWD4Kb6PcEDv4QliibNKZ+CgICr02xu/Yq8IxrNyqRmRg82xw48UNw9S3xmK2w0JU0aHKAwVyrTgWht0U0P2EBwkZ8OUr7u3pXohAbBWbx6QfFjoX9eO+EF9IYgnNsUA/Tc/mhSQnAQCxzoSLRTRgXj1MVITxU6BAdpKOehQdea/TSpNT2IQ4prcwMVCisDJoU1/HXIHIEAUWygQIDI2TtmnOowLKrbQ5T20F1YxtLyGrZ2X8Hq5haWN3awvn8NSxt7ohAxEdk7Ook95CY5NjmR6thAnJ9cNQCCJwTNrmPnKGRuMea2xP/9692JgYOzaEVu4pbXocDBle3FE5f7CVoRpxPy7Ae+eTDEn748EOCI6D5TF2dODq5tLeOtfbNhbT7+HsEBp4V+chDXMTOAZWXaBAe85j04iOP5J9lFpxURm4qOSO2MbqccWRAhXd1HuH0ZddpDUOfAwV2M73yFcDpCMkuVN3F8Xne0CBHWE92vyfpVYO8asjBB6hZg5mJktyijCUIJHD5qNQfP96XfvrqtQFuBtgJtBV5UBeYah4a4/Ikbn+dJNAW9FYPVXNIz6S1aTRfVxeguYUlfeE4acqUzy2aVOQxKc2bCs4EDctr19+MjZJwojIc4PjjEJLfnjI4PZ7aq4r8PjY5UFyO9fxzHSNNE1A9Rg0pn99r4Ildj7qYONimoEQWxAxRGQ6K/vRJ3lX7dCBxTMqzZbc5sN9m0krtPzUZDGM6f+W2c51bla8jGxHuqe2BD0JExy8Idg5po6Sv8vnrajLnxiI7FaQOtF5VUCyUiM7NgsZOg003Q68SI5XRFVMHzYInKbOP0PpxCEPjRHpfgDoGmCWye4rSroDICg8XlVSwur2BpdQNLa5tY37uKxdU1LK1uYbC2jWSwjCAdIGRKbh0gr2IBAW6HQIvujfOmf4YRzr3yZuCZ++qmQvwZaV237zzEe1+PkMRd07NwzTfi5Ij2lDkiTDEpU7x2aRnXtvtgbi/djAQwNDnLUISpEZuKHFkY4+b9Y3x68z7CcAF1SUBGylUh73pOY7Lc8h1+/uoWrqwSOZ4E1afBAS+51GlOvJB8WgdY6kX45+vryqN4rkdzAugWCv5y8wBf3JtoxTsoU0zDsUAx9Tt8lHWKtK5x7XIfr6x3DaTNcjOMomc/48syPBxH+MNHt4C0jyKbaDpF4MSrhyvnYZAgR4LlTo7//TZTgOnvHyOhQxo1Q8+jOSDLToM7rtUrHMB2kBcy721dwVOX9J6awxQ1KXKliu08z054BUwmKD/+D/MNCswGG3VizlVue3TGqpe3EL3ycyYdAGWCPASSGx8gf3AbcWgWrkWdooorJBnfLkDOMDSJ/btIrv8c2cIqEr8Qw4NwYnsZIBF78zPowV2UX72HiiiiYA6CgfCaaw5JhZp1zkukm5cQ7r2KvAYSl2BfxikiUpzCCvTiQhGgiGPEdYaD93+P5ZqLMwmm8QTdirqKDurgGGFVIYsX0El6wBu/eq7L70kvbnMOXlpp2w23FWgr0Fbg5VRgLlCeb//JCdPnCb+tu/HThFnjJ+oKO0v91n7Pf/OLjSvW2dQmAMdGKcoyS3EejjhlsCTo4dGxTRVGY2kaJHoemq3qiJQlhsBxWwWjhrhqXjj3ozkVybsnla7RNvDCBpjtrzWLEji7FWybGBhQ8MnP/pg8pUdH5DCVKAZsYBpOTNq2c64KGBzmVrab2pC56JlN+dxLnc/hkfjQPSYPzx4NtyarOYGJ0zFUFtLExFrmERAcdNIEgyQSOOgkoWhFMRuUBjjgfir5VcdRmRC9LJBRG1IGAl2kD3UGi1hYWsP61hbWtnaxyv82t7Gycxm9/hI6/UUE/WUg6aLmJCdM5YLFdF1OQqQZceLyJ03ITl/tTUH9rH5OKfPw4TH+68YxqszAofjfRYE46inzI4pyVFEPK2mBX72xjbhi8xahEiVm1qu5rZFnHuPPn36Lu0cyPdWuMKQuZwgche/FFGGUakr2T2/uY3tQOC3FfK8fAwcErqKUmNMUwRH91Va6Ef7lzY0zNEXPdr/L9WZm+Guvff/GI3x5d4JEwCFGGeUmnFaKNlvSBB1UePOVZeyvpq5BbiICvw9svmPcOSrx35/eUjNMsXsSB8gLlw1BFUhIMk6EzQHw69fW7D2CyOyTnxccuAuAonCdD7XxJvLnSSSvf+4CZEDET6Vmf30ucOAACHv34zsIv/gQYZBjUgFpEKFgPQoX2hgbSK/yCMnmVQSXrs1slWfTZVPXG3jhkTy8j/rG+8rrCQImKOdKlw+rGFVUI6QpBEX7qzsIrryJaRBS9qzP0UkQoUf4UhMcuI0SM9Ge+osPENbHqMM+8pj2qgzxIyWMIYk1pkGCzsI6cO1nz3bBPcOzW3DwDMVqn9pWoK1AW4GLUoHmBOCsfTpJlzrb/tZTR/zrT2sV/Je6lwsbl4niXK7IVfryUyqzKEKZoyhNtULJiQEdlfh7JTYzd2Fsuobp2KxVR1mBbHSMbHSEfHKEbGI0JEvtrUU7skRplxDt8hkY5CYbUomyrbnnyrsoV00dgZs08Dmk2iQJ6UuxNaOO664piQ+CK82RSQ826m760HRYEjBwjVrhxdceBCgEzESSnDqQvuQdiUjPOQ3qLJDQ9BLs+5lHQOpQl+nIaYJuCKQdWpNyTbXU73icJnx2Ex4HrZToygmPnFpiywBIEiwurWBxZROra1vY2ruMjb19rGzvY3lzG4O1PSRpVz7vBAYUS2vl00WMeRE2gcv3AgduNXxGhfMZFkGA0bTAv358X+BA9Y2MjhURmJSl/p0hwEKQ43+/cxlpyOVYc4vR8VW2AF1VbPojjOoYv3/vFqboClwEdWaNmbcyJuAIE4R1gV+8sYt1goNTOSmnwQEzJzilIZudi8fUg9BTv59U+F9vbIur/rwPUsRICVP6M0KBgxv3s5lwuwgKhDyGokRE4SxzessJ3nxlCbtri7puTlMPfWhgHkT44PN7+ObBVDoT0gW5y7qGCfxI3wpj1fvqZhc/vbyi2iFKXgg44AxrDiZPjZ3UJHvHNkIG5Q+7fBB585qe5TnAgd3JnMrFyIIC6Rcfonp4C1O6gUnwDmu8eb0nRBBThHWMcdjD4PobQH9dQMpTrXjf03GMvbxqODoQrSiqpqjo5sXgxzBDVNEmmBMNOrkBWXcRnevvIEsGmo3wP0/ZmomdtdkC2VefIn10B3UwQomOLU7IYCJAEQUW0sZTtPcKsPPa815+576+BQcvrbTthtsKtBVoK3BRKnAeODi9f3zefLWbebb+YY2t8eJt5ZwzcVvlF+NHlqqkvNgKnFmpWk6CchWYr5BNREfymgO67IyPH+LowR0MH97F8dEjFHQ/KpnezPwGAxGcStBlSfkLhU0q+HfSSczCld75RkWi0No37yU1E2zuaNUYRkjTFN20o6aOFCRyZfilO2vgnUjaR+d5apIPEDPnknm2g/QCDpyosVE+F7dLChFXfZNZAjbrYJMPhz3Ei59rEhRU5gACV3dFtQppaxoLNDDfIHHjIWolPBDKS66Oc6Bj+gUJLdOe0ZjSDtbWt7G6voPVzR3s7r+C1d1LWNjaxcLqOtLFTVmaSj2g/Y5EUWLDSUcXnm1pjjXVYFNDAsZ3f3h7U+2r0yroOlKDX+P/vH8XZRnNaEWxrG0lG0WJHDXtb6djvLq9iuuXl5RtIPoRm/qGqJYUmS9uj/DXbw5Qcm2WjWBMC1qK0HmaKT7lFKRELy7w7pt7WEyfDg4kx+b5VvIu37XQ9ggO/vdbu5pIPOlhCRnnP6QFYuMnwwGOgQKBg5uPCgcOgKwmOEh0r8Uy6o81BXn71RVcWh2cuj/nWS2c/Hx5f4ovbtzBpO4g6XQ11WNlI9K3av6N4Y0hUEzwzivruLzOqQ2BWWRg+zknBwYOojnXSaBbHxbOtphLDZZ1Q4qgDAAUoFc62JY8Nzhgw02SGlfng6O7yD/8M4JBqIUFmg3QwpR3cUHqU10gDmNMsgrpxhbCy++g4CSRmoYTYMYBnSrH9IP/RKeaoCwilCkdkqbadh32lKvBBOYi6qB76Tqwsi/QY58BXJSotW3lpXC6MnmE0ZcfIc4nKIMSUR0hrZjgkev3WZhqH3nDR6//HFjc+u434zM+swUHz1iw9ultBdoKtBX4cVZgDhDmzhsn3XoeO67qjJVRn+Z2bhHc+8w6Q5coyobW+e7byneNKUO8Dh/i8P4tHDz4FsODB5o+FBQaFrUyGQQO5Io0cmFtUwt2m0610ucF1ZwmWKDbFKXoSgUyuTLZJILtaBJZuBidgLyY2R+GRMduIkCqkPfzJyDwzyVNRT2Cm1LMAuC4mueTo7kKHCd6TRmlM3BgWROWbeCnFmz6/fZl8SomeC1hNSlESVSfAAe0ZeRrvPaCouRJUSLnaQz4vhGSDp2IlhB1+ko7Xt/YxtrWPlbWd7C1ewVLO/vorawjWWTaMYkNBpCMpM5mzQX00cJVzaGjabkgs2cBB762fmJi9rCehhUpzfjuvWNUQYyy4qo2JwK2L0VdIEpiuWT1ohDXr+5gjcwnEmukqCfTIpS24tv7GT7/5gGmssS1VV1zQWIfWiMKO7KkDasM28sJ3rm+Kc+q005LjwmSFZIHVHHHNB6FAZbFfoLfvrGufXmeBylSMtPy4u46xPtfPRQ4IHee9crZYAcdBdppahfG0l+8dX0DewMTwPt8EDWetN8fFxiORwIaNTrI60DXnlbAff3dNIRgp4MRfvPmJWkpBGecDbNAy/NoDvRenKLZLipjwP0f223SqvgM0QqV2gxkLhujaxjyucCBx2ZZUCEtbVKSf/ZnJKP7KGn1y3MqUMI94MzPQDCvmTKOkVz5BbDYF2WNLqkmETHRgadA5V+8j/jhN0pSzuMYUTURsOOqv4EPHlWOvNNDsHbJkpfDBHVQuHfkfZ8jPHgAPPwGxdEDgUTCmTwqkRYhyihTtQpecXQ2i7pI3vwFkMzB4fNch2e9tgUHL7qi7fbaCrQVaCvwI6mAo9qf2NtmI6fVzFlateWD8kvK5ysYZ/qsh6P7iFZj1AJtiw/SBHzoFXnto0OMHj3E8PCerFW58m/hy5XEz0YrYijbUM3/NLMEaGkdZNFpmQ1yXBqbOJpUJlmtTozypOkBKQHSE1RasbfV+LlIWNOD2lbk1cAqfMHEi3zMXZDsOAgUOLFoNsDW+JMiE0lcW/M/Z4U6mxw0wIEPixOtRrx21or6A0uW9uAgjUN5uHcS2pr6BGGIunU8mmKSV4iSDnr9ARaWV7C6vo3e4rLExswxWNrYweLKBpY3dzBY2UDIYLNOX7QbNjpsHLWaTxYH9Q8MGnMrxzp2aUht9f95wYGBK2t87w6BP773BYLOoglKywJRYO0UudsGvmyyw8yOrfUBtpZ7WO5TiFzjwWSMg8MCdx6MMSlYA7OL5TEUjI2Oa3TCBFleIogT1NMDvPvGLnZXCIoef5zlViTffFFEagl4CWTiJMKr6z2BmSc9nkb9W+6HWBp0nAGU3TN/+eoQXz3KBQZ435D6EgSO5oMMBYW6VY1Lm30sL6TzMD022jUwzkplWgyPx6DbU6fTFdDWfIL9sad6CQUSfFTYXQzws2vrOh4DB6YzeW5w4ChB5lJF3v8DRBXvSeooOM1x2gfd8LXul2BtW8fBZlzL9c9BK9KUj0oHJ/zmoZXHdxB99B6mnVBCYIXlefMCXvN5hihNwGshWL2M6PIllEEHPBH83FAQpdhQvF84jbiP8cd/Qq8XY5KbRiWKa9R5hJyp5tIp5DJnqLuL6K1eBrpdKMSkJl2MixrHCB7eR3T8EEjMnjVGF0WYI+ZEMLbpUlRxdgXUq5tIL785z1x4Cd83LTh4CUVtN9lWoK1AW4EfpAJN1sIzdG2+aZGdpns4F86Tux3NE4TVNLNRce/Jf0v021AQinXjn9doI5v2ls2GiaNy8qBlcTodKm3Zh4ixMSQViQ16yYnAZIyclCPnjDTSa8Y4OjoyK1VqGxT0ZQBB/42GxtUtCrNqJaiYjFBlY9GDkiTVCr8En3rYyr6Jko0D74GCjtelH89C0JytqnoPN02wTo9giALCediabdeK5ycH4oo78KFGmA2hUqStGedKr7QHKXUHdDBK5OrECQJfdzCa4NHhSNqNtNfH8tKqhMbb+1ewsrGFldV1rG/vYbC+hXSwJMDQ6S2hTvoI4u6MD07phlxlSE+ilsQNjHSc7hjn59kF1D3jBe4nJvPrzQhCf/74W9wbsZFPdC3EXMkld5vMF3K3nWVtUeYSkXL6hJrNJYuXaMrEFXjSsIzmZevw1BdkZYZekgokhmmChSTHr9/aQ4euNA2HH79PZ2oO6lr5EJ2IAW45MtJQaqCHKYanNAvPWBL8+vIAW2tMap435O/fOMSNh7kmB2yMOR2pqtAsOEPOETooshKDuMCo9JM9F4aoZEHLDbF7M5f9MMPgqLchgBbQUkAe97bS9n92dQV7y5waKNXPzAd8EvXzTA5cCB7PSJxPkd/4DOHwoeiABAJ0nKriBAGpTFWJsr+C9Nrbpn/hRcnnPBc4KEHdReKExArEY00++QDV8J7uIy+V9osXEsXHBuqpI0heuYZ6cUPicA2sHDigrsA+PksUn/4PkuwBpjmFzjHqmMYNJTJ+ftap9Do8F6QTZSXhQ4iQGocykhsW7WWlpKkKClswpki55nSCE4QpqigW0OuSJpd2UV99DfGAzlIv79GCg5dX23bLbQXaCrQVeLkVeEZw4JtT+zNUOmhTuKwvxEbD6pvQmb2Powx7zS55ul5waDQcCxtTA+xWmU9QSk5Vw/vki3/LbkUryo6fTm6tVu+5CscAtqkmB7kTO0/omDSdCBxoWjCd4vj4SO5IDGmTTmE00uozgQMdkx4+uIOD+/cxPH6k7TFbgY3AnGLkKVGmq+AKpzXtjs9fO/GwA0UCFqTqK5HOr3R7pjlJQnNAwEM3qsucViRbRDocOb2EVlTJ7RetiMFmoSxNJVBO4hk4MMvWAPeGGQ6Px8jqULkF61vb2FGg2TVsbO1hcWkZazt76K6sq+EKaWuadOV4w0aQfY6UJAQHbh5E+g3flw/Rd4x49NjUYOYm85Qr3IMCTQO8Damj/rAWtw5q/PETWm3STUf2Lca/DqnPSLUKW1AoGoYoihpRPJAjJtdS2YPVtKak01GWoxN1LQk5nyKIuJVIDRenOJMix9vXd3FlJUQsr0mzaW0+Hncrogg8lKYjZd9NvUvQQRV1kBQjQ3HP8Xhnb4DdrUUjOLnV+ve+eogbD8k353VHtkqEuiByy1EFGYJ4oKYyrifIOWVhuJmuKeOtzwLKGRAmc1DeibxuuTjPiZQF4xnHv0DYSfB//2QDnXoK8Nh0jkykb5oI4JPbR/jo1jFSrpRLyEsBNZ/D1f+JNBFZWOO3V9axsULFszXOQV2gEAgLENdjlH/9COHhXfMrSiIEnO4QCLApLgvkCytIX38XE3QFuzSXeQ5wYCqpClHBMSEwCQt0OYk6uIf6r39EENMe1OWBsP4ETQ7QK0omr1Du7iPdu46gNv0VAT+9sRLa/Dr3qvT+TZQ335OtahT1kAVTJLzu+AlQ90XriiN+VpLiaFkkVTURRSwuLPFbImnOHeg0FvBaDlHmXLwYA1GKcQn0JXgHoW05AAAbDElEQVRZQv3Gz21/nmFB6Fkv0xYcPGvF2ue3FWgr0Fbgb16B01zn79akqEFriCQ5Um+uaPvDmtlOem/vx5r6kz/wLCEzfPQN5Xf45jrRYTaPyUuCrSkVKYJfttQOlJwkTBWyNs5sYiCdwtQlN3OKIE0CQ91oiRmpWbx75w5ufPlXfPXF57h98waGwyOtKpt7UaSmks9lY8yVPtUF+UyzUM2cjAwQaWU2ivQl3rREFRiqMguQq1zInkLQ/KTFf6cTEAWoSwcqRKEx6pME02wWwtCsTDsd0yCkDHtik2yg7rhMMCkiVN0FrG3vYXt7G/uXr+DKtTckQF5Y3ZTuIO4NxImuSSNyZ4irmDbZcLR1d94UCeFAZ9TQl5x0v1LXdnY68jPdG7k89j+4McY3dx/q6kziENm0RKe7hGnNyQ8dmtiHG/WKlCHR23iuuJLqRMNEVaR0MTuC0yJODhBOzd0nL7G5EuFnr64jDZjZwSa5Iycb+enLCSnGsAb+6/07GNI1SXV6sqD4mQ71jCe/vTfA5c0lW33WVCrCh3IrmlguBO1bn/AgrYWP01Mp/xJ5IGmixUlYiJAr4hXzK8wedQEVfvLaHtZEXTdfUQIkglOD+Qb9P7l1hI+/ORRQIsAlzYoAg1Jeam3ysIu4zvGra8vYXEhAC2CWbhrkSAlPyOkPSlRf/jeKw7voqrGupQPhlIMUHYHTLrn0/+Ichrimbvd/JVBTkUeH6sN/Rxh1bXsU/4Y95bGI7Mhrp8wQLG6ic5U5BwySdIsVSlK2SzbIjzH8/BOkkwOJrvmUiNdZWOp60tkPGKI3RlolwLWfIuhvCK04zyyzaqhLha5FBPW3P0N5/yuBEYQdRHmAScecixJej9Q88CE3MAqgKbo+/Rk5t5zm/ZYxzZyLBA4olgvLCPevoe6vSydBffrLerTg4GVVtt1uW4G2Am0FXloFvj840HfazD+P4MB28gTdx+sM3PfZ6Rbp/O8kAwffm5s+tzl3O+U7VjYqRrOgZsC7FFGcZ0JfW9nn6nGR083IHJEIKEin4O++vvEl3v+fP+Mvf/4zPvv0QxwdPFQDyd+nCVf8AqSxhY7xZ2w+ueYpm9ZiqhU9vh/rJL2CC1qLRUvi6qM1+bRYNeG1pU2rqWZj6/7TKq9AUY2SfvMWdqDtWtiYgYA0tUkBgQsBDFdq+RxmTFB3IXFvZxV1ZwHdlR1sXX4FOzt72Nnfw6XL17CwvKYk5E6/D3SYBkzaCCkNRg3TtOCME9mUoNMhyR5zncMLvaRdAu1RDrz/6U0Mp7FoF7RvzSbHSEIL+eKIQ8fLFW1OWWYUrVDnihMIXgcm2DZgxwNkyi2deFYHMX766g76EcXJlvAsOECnIDan9i9kNfD7D+9imLGZNival/l459ICLm3w3BjQ4mXxwVcPcPPBVD+Sg9QTHnTF8RQ1lWkmmLc7VnSoxJRBNgmzhj9OQuRliZ9eXsXOeseE1YrCNk671vrp3EVBelXik9sjfHJrKCtXaj9scmBCYrpbZUEKRqn98tUVbCxyRTtCVdIViejTgAInQfjifRQHdynvndFzdG2546i6KcI3/9nucbbffI2ri5zSplPUH/27dB9Vzag2CrSdWLsqZQRQ1BmwuIn4lXfttaRjkaamSYkDB/UU1d3bwDcfyq0r52vp2sUpBS1j00g/S4JYQCqhy9DVt5xw33JQhBT84gbfY3KM4taXiB7eMlet/gICBirwWuO9LuG56a+MwBUgdxxNgiOdRwGY+WdBkLL+BSrSKTuLSHdfRbC661YXXgQ4P//iasHBy7zz2223FWgr0FbgpVTg+cCBBwheXjoHCHOtMJ9zVvPYPByt5Lr+iX805xcNDeD5FXBvLArCGY2Y1zfY/nqXmzmFx1NyZm9Ae0IXlEbuMJN2aV/KL/2bN77EH3/3O/z+3/8V7/3Pf+P+nTuofcPODAQKgJMEvW4XvR7tThMkTFWWPWqBUhkL5Ls7X/4wQIeuRGxInTsjV0LNznUKmpF7x5mmFSrBgR4VwYZZwFIsrXaDWoMo1D6zQeb0wGhPzm61LCxMbjy2ny9sYLCxj/XLb2Dn6uvY3t3D1tYWNrd3JU5OKDpmjoG41fTnMQqDZS7Mz7UoKX5i4MGLmk1zl2GDZ43nd5tQfddLnsfPUCq+eVbH+N37t3CY26oypxZBYeBKdDdnf9nUiJCr7a1qudLO+pn4nM0e96KL5X6Jt6+syYlHCcvOQl9SVefSVDMpGCmmVYXff3AXRxmvncg87V/i482ri7i00pNNLVfQeZwffnUPNx/Q9pYr2U8WPFuiuF1P9qdLQndAIYooxiYdic8wgBqUGTpxjcu7m7iyJSKLJhScutRcLXfgYEbncbSij28PNSWjgJaAQJkPpKAFISZIZPP6q+trWF/kNsixF7rhCbHcj7AE/voeyoP7slKdhpw8OPpRYQL8qpMgeP03zryA1DfzMuL1of3KJyj+8m8INLmYWNIz3cHoOsQGX5qLCtXSJsKrDAgzwCVXIp1LEnvY1hcAgcZn/4WA9eF1lCZK1U45rKFOOJwiLnuYcnoQJiivv4NqsCkQpKlK2THZCo+PzmTc+vEhgttfAsN7mIQZ4orA1U0P3TmSK9pMe+RsXp2lsT7PHK2JZyytc2W8BINlRHvXECzteC8IIHrcivdFXqotOHiR1Wy31VagrUBbgQtegbOIEk/zYz8PipznXePXW59KyhB1x8mVz1rFboRoee20TSVcE+T88rkWx8dsE24VnzQBa/BqPPj2Dj74nz/hD//5H/jzH/6Ar29+JRtQZiZUubkORXGATpKi3++j2+2ik9Jas0Lt7FAV/sbmQsOAEAlX9CUedgnFnBqQ/kQbTv7n3I7Ia5ZlqV8pJE3CTSWkqfDUmcjoMhIdxzE6HZtgqHEif7socHR0IHBAqtHy7mvYvvoW9t58F9uvvIn1zS2s0q1odRVJt2ONBF162BTJDcke6k0cCLDmxWqnVljp0/Z7p0BxtXWhVC/0+i5QlQRb5lA0qYEPvvwW9w8y0X2kaXEAjqur7Oz9VEBnlQBCDXSAsrbm2kLlqE0IsTFI8PqlVQwiuk7pzDlNjQVOUejL68ODgzwA/uO9uxipQyOffvpcR9ucxp21oTdfWcGlla5Wmj3w+stXD6Q5kKj4KbQiagh0qgSg5n/37xWRox7HEuVqNT+fYDkN8NqlVawtkE7ndQq2cs7rROFyKq5c+LVK/uHtY3x8a2gTNl6H1I8TJzBpWFQeTtmm+Pm1VWwtM7/ZJgy8L0kJIgjnrCb8/D1UBAdxjGlUIs6d+4+bmtW9PnD9N2q6SwGOSpSjmTiaoYh/+VdwWkd70KqI5QgUMLuB95RbeS+WNxG+8jObxGmVQuIem3U4UCwzhFufIr9zG13kyPSeMXo0ip2OUXVKxBWdpDgVHKNc2kZw7V3pICwckgCI1xCneg3cPB6hvv81igdfStnDK1KJ0E4Az1dZ5gZfwz/9Z5nRv8zJl/qHEPmkQrS0gXD7CoLFdbOYddMKQpqEYOglPVpw8JIK2262rUBbgbYCF70Cs2bxe3KrnwYOnnb8WtWjaYf70++P/847+dVno/h5d+sb2DmJqSl4VZ/rvEj4qoNHj/D5p5+IVvTnP/4eX33xBQ6OD3B4eKj/Koa2BYEafk4Oer0e+h2jtcyC3zytyGUf8Llc1RdFgG4rXEUs6XZSIQ2NxONpAmoUvROSVq2d2FKsGTa5tkqu7ZHSJP2DiaXNWtRWzw+PHklsvbCwgK3XfoVrP/klXv35P2P7yhtYXF7CoNfX/nPVWO9Jy1U2KKcQnhZZZ41SYyagps4plQkQDEnMXHCedk6f7feUbFOEacY0bOzpyvLNvSFu3h3KjYc11dQgNP61t8uSu0wZ6vdsTVkrNoF0POr3EqyuLuP6dhcdC7S12ivBmsVgWjKnKO64uJJcMUUX+Lf/uT0DBzGnGi/x8falAS6tL6gZpOMS+9e/3HiEz++OpTkgbeZJD9KrZLHbmHA09QdaK+dxVub6dWlrE1d3F9Ch6D3MdcwOXahIbJx5ug0cOEenGvj41jE++ObIwLAPThN+COSixHOWIJMd6vZKapv0ORlqjUlDym1y8PCOmvsirhC5rAolnJNfTyrO6781yh3Fzu7emFkfT0coP/xXa8xJeasjFDx+iX2p3zEwj7UtRFd/aoZH+hBxbk7SYLiPEGKOYozis4+QjB6iDjNkBOToyB0tSkKUmk4MkFcjRGWA8PovUC9vmU5HoYCcObgpiXNX0np+MQUefYvyzg3d2zUzK5zZgi4/fjLxmN2iAacvNuKw0D4Rj8IAETMRNrZQdhaMDqZ9N6qSi5d7aVdnCw5eWmnbDbcVaCvQVuBiV+BpK/vnTQBOL/I3t/OsLG1l3joRKUOD1MdxzM5m2YEB8zuxh5xzZijCknbVjChTwRYI/XP9yirpBsPjY3zz9Q188dmn+OAv7+Orz7/A3Xvf4ttvv8WdO7cVtGb8/1Kr8n56oPdmA2KJTBbYpCmA0X/kHU8CBL31SWVi7FQE+y8OUMyciKiZMAcmvw0+1zIg/LYdb9ytlvO4ZgDBdkRTA77PysoK9t/+Ld5497d47d1/xtb+KwI0XNGVX71WTLkya01fExywthSWer2xF5TPJjLyuZzTVUg54Ur2Wfafz3OF53mJMHFTHwVSGfWD7kDDvML9+1N59h8MJ8joDskpASkqTgPBpjcR1aVAUGXKP9heX8Lm6gI6KZs30sASo1Gx/yL/O59oOmSLv7z6KAtlQF+MSV3jDx9/i1FRICyZMfDyVmZZt5/s97G/PtD0ouQUIwA+/voRvro31PXWtBo+q87URRh4O2mTK/oQ758kxWIHmqDsri+iqwTqSqvSvDekHGjy/xo3ryx8FfZV4rPbx/j0No1bzUmqEH/fMj1igmK6OSUB3r68jI2Vgd2DpM1Jm+CD0KYIvvoU+cE9aQ6KuGCQNarY3JNY77jbA155FyERXRnz/xHx4nXp2uV0iOqvf0BRUltSIqGuRLkcJmwuFNrI1fZVxJffQhUlRh0TRdImGbPPBm01R3DzK9Rs4uMcWUKAQQGxAes6nsptiLQlio6DhW0Ur76FmL+PMgRVKrcsQoSIoWfGoJpP6LID1MMhqoePgOERgnwkZy3GG1TUOIkGaRMY6jjqpIOou4DOwjLAKcrCJuqQW7erVKnW0i7w3xo9PM/t98TXtuDgpZW23XBbgbYCbQXaCjytAqfBgRxYnACVDf/c/Uiw4cTm+FUvDnljoOD58xbhxKbJCPVZnuHg4SPcv3cHX3zxBW5++QW+/vpr3LhxAzdufoXDR0bXGY+HErWq0Za9pq1YK7DMrUDGniZES1G34i8xMvspVAIG3STUn1zZzuh0JEEz3YgYwsbVRq5qsiF01qakFHjajJeoUiDd6QiE6M+eJS6zmdzc3MSVn/4Wr//0l3jlzXextLYpjYRrhXT0ojOoRlYHy6Fw4IYrk4+dHEdxmKUY++bTaQ7OyAZ42vl92u9zTloic8UhzUfgSTYsRt2YZhWOJxlG0wrTMkSWV5jm1IFU6HXImgrRTyMM+h0s9iKXnmyuT8xICKPOvFlz3HNNGyhAlYUuj80Seou6xO1HnACx8StRhrYK/rIe6wsxlrrGqffOQPcPJ3g0LhHSbjV68vt7t5s5h90mT9TL0HWLh9iJAW5lPg0ilqoQcCrVODABa/9vl9qsSRwKPBrVuHucoxPUapSZGO0taiWYVQ1rbC2nEtHrqiPFjuFiDpmxyQ0O7qKaThBWEaqQxxgocZqfAaJAcbKzcWmmDGCmQDSj4LCJLhHf/xJlzSOiLsWa61nOcpBYw592gKVdiZF5XvmgKJh3B+lHeoVW/k17gEcPAE4iZJtbIo6Ys0BAQbcrph7Lx1ZBbdXWntyS5CSlwD7e9JxRunpyehiEmDJo0VvUVlMgnwLTETCZmN6BRgpu6hNyfxmMRn1Q0kOddgSsbNGDRgV2ZkoJp+3n/DxhIvrLerTg4GVVtt1uW4G2Am0F2go8pQLmp06Bo0b1XgTtvshPyjHdSrbbIpt/5tZqsd+7Kjns4Jtg+vRrVTKMLQgtzzAdT3Dr1tf4+uZNfP3NNwIKn3/+Oe7fu4eHD+/j6NGBGvpO18KuaLgi21LXOXHV31uZson1K//mj06OdqUVWnrCJ2wamLDrNAs+eZZNPFeGaU9KIMIm1YTPdF6ai0qpF+gN+hgMBlhcXMTK+grSrlGednZ2sPPqz3H19bewffk6ur0Fa/Ycv3oODmy/fDPHP6l94Cr941Men/NQnnj+zK2oAQ789p7nEvdJyTqBokrYIxS1id2qXQEeEsrSUivAfPDE047U3IzmSk1/Mdif3iVGK63+AovIkAdkZqpzbE0ktQdVSJmsefQ7p/3nOcQnvpbxBXRMMicpNq9Gwak4mdLxPXllWK+Z+Qg3xciuYiLYq6ISpKtUfrJW53Jq0s90xI5K5kPMmStR0zPImuCM+gJhNrc87iZSctGiBSqfywZarT0TfivkIN2IS+MhpjHQ0XuyRed5tffj+RFNSN66U0zinl7jDIx1j5OIX4bmKdUpj4FwYXZuZ0wzY5lZ3coCRUSxNRt6ljG2pGlW2ruDscl20xHLmWBtHP1IUxHqJSzzQcsM+jubfGCSdNA1BCTRtf4qZhD321GEnPR5NpnRdrQzM/2D1d5d4O69vYjahOFTu8adtlvaFE4fCWQj0s5e3qMFBy+vtu2W2wq0FWgrcMErcFpq/Ly7+/3G3BrhOxqM3wPpEJ+mhXCgQt+vvh9y37Y2MJhPHkQ4IA86LxSIduf2t7j17TeaHBAc3Lp1C7dv38b9+/eVm6D2k843TiegMCn2KVr9t4AyTThIznCcb00Z1LCZzFpr97KQtD8JMPicOIxE/UkpQBYdyhyRaMdJ7YKmEGwTkwTLy8tYWlnF+toGdvZ2sbSyhuXVFbkSbbzyBtZWN7C2to4kpSWm9b/iNKulcU2Na2RMY2CttUSsjdN9AiiIymE0HD1Xr2/wtXw/87yXS/v6tgJtBS5kBVpwcCFPS7tTbQXaCrQVeNkVeNHAgPv7/cCBNfcOIJxoWJ+sYDCbTTd1cOigab/qbTC59GYr9E6bQGHv4SHuP3wgUHDz5k1pD7799hbu3bun1GU26+PhyDIUSCHwOQaFS012oMHvrgER0w/4TAKJJCUkdm5InCaEDE6LlWMgG1RnY+jfx4uIyQvvdHpYXl3FysoaNja3sXtpH+sbm1hdXxOtqLe8gX5/gG63b240pCVxguEBQIOWZcfuH3OB5mz/G3U/y2Xn8RC0l319tttvK9BW4G9VgRYc/K0q375vW4G2Am0FXnoFzgrKaYKCpwGEZ232n/X5JwsgEWQTHMyjl8+slPQEM4932hTO18LNEvCk0HfGk0aAyXSCaZ7j4cOHePDgAR49eqQ/CQ749+FwiNHxoaYIWtHPJnIJYiJzPp3q5z58jTajgkbUEJAiIuBgQWPee94oRJGsH7sxNQQugE0JzeZBzwcFyLQhJW+8P1jE2sa6wAEnBpvbWwILC0uLWFpaEjCIo3SWQTBzRlJZTFvgAdHZMGt+vnzlGiU8UXMXxvvSr9j2DdoKtBX421egBQd/+3PQ7kFbgbYCbQVeUgXOa/4VxTN3/Tnv3Z9JgPrswGBmOtQMb3KiX9ulp3Guz36OD1UjjUh2gXOWuqhF/JnReEo1+Wr48xyj0QiHh48EGDg9ePjovkTK09FYYIE/m0xGGI9G7u8Tva4o6Gpi4WiB0ltNKE2RoiYJ5MqHIdKEU4MQ3bSjJGbmGfTSzixTgcLjbr8nfUGPOoOlVaw6cNDr97G4vIJOrychIsFDN6bgk6DE3keQQKJm+uSbP7zAwTm2VHIgco8mODgdfuddjVqA8JJu03azbQUuWAVacHDBTki7O20F2gq0FXhxFXjZ4ODZAUHz2GY9q3fHsfbWnuJVfk8qxmyy8Ph+OANE06BKyCrvIlmLslGXBsBx8r3DUVnWAgvHw0OBgdt37ggw8L+j4wOJlfl3/u7g4ED2p1nOaYKBA1KByOuxQC5y+pmQaqJROvKkpBMRICQ2OegkgVyIBv0++v2ehMYSHq+uKcdgsLSM5ZUV9PsLiJJY7kk8DgtholjUjknKSd/kO2BgkwhPH3Ipx76sZ9TtLHDAV/sshFmg1Iu7ONsttRVoK3BBK9CCgwt6YtrdaivQVqCtwPNX4Em0obMoR8/6ji8AHMx4LBT3+off76ds/wngoHkkPkSLP5M4WImydBRygt3G27DJ5ySBIOFoPNKf07FNDihk5iRhNDrW30U5mmbI3eTARL7mZ8Ttm8WjaRGY2EtwwFCzhH9PUyXUMnV24ByICA7kTLSyqj+7PQIG+sYrgWA2ASlcGq7Ck5yWYB62ZlODZjCWsJar80ntwMn6yjG/Iez2f9d8gQ5HZ/gbPesV0z6/rUBbgYtfgRYcXPxz1O5hW4G2Am0FvmcFnqY5eNpmn6/5f9rWT/9+Rod51heeoh/5RthTfWY2nqe2K4MklzLrG2g14s5+lNanBBOkDhEw8D/SkbKJ6RCm+UTuR3IwUpNunu0ibQm40Pvc6R4oPnYe5WzcqS0gq0fORUmiiQL/TOKO7Eq73S7iNEGk0C8LufJAww6jsjRVBz78oTXFxEoRdo+T4OD88zqbILh86XnOxJPF4c98ytoXtBVoK3BhK9CCgwt7atodayvQVqCtwMuqwHdcmX9Zb/+Ctmu+4nyc3ew2vf35LGv8zZNc/z4FDnzTrdabycZMrdXfi9nKu7cmtQ0Usn2nD7tfqTfHICYzmZmp78+lfdDEwgLJOEEoFHDkchRmWQ32u4gBRy7v4XTycxPs+JadwMp+7kKSzrSCPSlAflq7f67V6Qs6f+1m2gq0FbiYFWjBwcU8L+1etRVoK9BWoK1AW4G2Am0F2gq0FfjBK9CCgx+85O0bthVoK9BWoK1AW4G2Am0F2gq0FbiYFWjBwcU8L+1etRVoK9BWoK1AW4G2Am0F2gq0FfjBK9CCgx+85O0bthVoK9BWoK1AW4G2Am0F2gq0FbiYFWjBwcU8L+1etRVoK9BWoK1AW4G2Am0F2gq0FfjBK9CCgx+85O0bthVoK9BWoK1AW4G2Am0F2gq0FbiYFWjBwcU8L+1etRVoK9BWoK1AW4G2Am0F2gq0FfjBK9CCgx+85O0bthVoK9BWoK1AW4G2Am0F2gq0FbiYFfj/AV+gWGGEHhq8AAAAAElFTkSuQmCC"/>
        <xdr:cNvSpPr>
          <a:spLocks noChangeArrowheads="1" noChangeAspect="1"/>
        </xdr:cNvSpPr>
      </xdr:nvSpPr>
      <xdr:spPr bwMode="auto">
        <a:xfrm>
          <a:off x="13249275" y="12172950"/>
          <a:ext cx="1038225" cy="1466849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590549</xdr:colOff>
      <xdr:row>12</xdr:row>
      <xdr:rowOff>152399</xdr:rowOff>
    </xdr:from>
    <xdr:to>
      <xdr:col>15</xdr:col>
      <xdr:colOff>1041586</xdr:colOff>
      <xdr:row>13</xdr:row>
      <xdr:rowOff>161924</xdr:rowOff>
    </xdr:to>
    <xdr:sp>
      <xdr:nvSpPr>
        <xdr:cNvPr id="1027" name="AutoShape 3" descr="data:image/png;base64,iVBORw0KGgoAAAANSUhEUgAAAwcAAAPoCAYAAACLSoIYAAAAAXNSR0IArs4c6QAAIABJREFUeF7svWmTJLmRLGhxZmYdfZHN5tW8hpwhOTNv5T3Z//9bVvbDztWsqsyMO9w9VlTNDDDA3SMim2Szj8iWlsqM8AMOwAFVMzWzyel0Osnt59YDtx649cC3vge60EL/fXq+1Z1+fzp1IhM9ZzKZ6Dmn4XNP9rUe1OXjR+80lU5OIqeJdBPBb+kHl+IK23bCpZZ/6DWn06m000bmk7lM+J8frPfVH7Sxk9MkX3WSGjjlvfg8toz73/j3JCe/ql2nfADcD+3GnXHsqZukLsHdtRt4ResJ6zbp2Cq0LY6Id1u9oaBpXSeCIWAXFP0rMp2cZD49yWwiMud3YVxOp9T/fCZcy87HP2h5/Omsrf6Z9lD13Kd4VHyC+kjt+8s/Q/PIz6vuXz986AvfinV+2jXRaed+Jja/0TcT9IdeMF/W53+r849f9q85DWf4dfRonQkntgfjzRmdWoTZU95PZPoCRDGNz29XxR0xHzkT6v6q+sLnQhpvTtfcgGtGz89F//jaMKvmkR9TTV0RaS5MD58bF9apy5PsdsStB/5uPeBrQ6QDkxs5+Lv19+3Ctx649cDftAfqrR5/X0MOADVawwydyHTWb5URhT4WAZAvj++Df4NRpwyu8w1OCspaAFv93QHGdCokCAAkDkpOp7YAcMA5JDYkAX5nPLMByK7FF/l2RMx9CJP7KfaXEhYHo2ynndsaaeikIWnA+TjuNOkC9orgWa8beIpBSyMd9uyOT3nJ01QmU9xfZAFigP5IwNOITw0G/XsjYn0qNj7h/NoTZykB+CfCmE73fhqGlz5PMg4t+1UvM4aSh8bna74o1dzsX8XIpfW/DlL5TJx/xaTOtHCYHORni/TTn/fcG1nbImdGburewvzDz2VyUPbxSyF47Al/F/TtGh6j/qfX0o+Xtuxrzofbabce+Jo94PsT30XsCzdy8DV78nbarQduPfAN98DQRnzOujsV6RQ8KDmw85O5cqpWRiJWt8CWm3gEje4dAJgFhMdpM5xui6mCY7OkBvOpegymmRwYGcChPExN4PaDNqrtlPc7HqRtW5m0aqHsuk6aTqTls+D5WplFcuHEYKqEYzqdZ/JhiNbJCP4FCANB8R8SAEB0bA6zKa36bDtAHE3KJRxM+LdCTW75zSM2cedG+pfPY9gO95lNcOdMlIYmFzewcC+jTenQs0brk3o8MA8msIEPeDHyPUe8Srh/bNipVdLk84cEC/fBcwQvVfEw15ODS459EtdBMlj2XmEZDOQgzVd/qN619HlLz0HRAb1hKv1J50ExvGDxlu7xci/cJS9EF1iN3qlaI04DhoDQ4v75+cshgnAjB9/wkn+73TfWA7X34EYOvrGuv93o1gO3Hvjre6AmCGMWXpdl4I6QVKhFPhvfgzYl2/JHPREEpXacEwMCW0plzDuA65s3YIajAc4BpieAompBVwKR8RzVTunvTAxOp0a640Gmp0aaw1G6/VG6tpWmaeRwPMq+bZU8tFmi5CB/Mp0S8Pv/s9lCCQAJw4y/z2YzAlh8ht9TIxypoamzhTKgyfyyh+aMnTyOeRTbAPgB6A/BxwjCIhh3aO5W3igQUmBZ/kRxFkhBQQ66k5zMi5Q8NkaMcBX18ii49I2TfR7+xnnuWYpAfjZTkjPvYdMRYlCDcpeJwRsVlL81WUhELxC8Up6U+6M41wmCecz6nhM/T3tQ+9llRX1y0JfhOG0bJwfaHu8P69f055UEqnB59FeXMQ+AH1lRvXSB64jBX7+a3a5w64F/dA+MGSBu5OAfPTK3+9964NYDL+yBTBDcYjt2AapXQAxOWXMdZTxUN1MLo7KZMZkSiIDr3akSMlJwbE2CYeQD0hhIJaazCfXzs2mGpwSWnVqaFWG2IlMAb0Ak9RbI6SjSHUX2ezkcd3LcbuSw3cphvydBOB6Psj3s5dAcpe066ZoukIBZimWYzmcyn+u15/MlCcAEhGA65+/4LpMHJQzslxk8BPr7dDGX6eJBJiAJYD2wUqPNZDNAvQb8+Hc9AmNyiwosst9ATqxLPFbCUH6S71hcBLut09gO9lsChz4Odh37PgrP6DGgu1w9ByAnXZS1JECu3pIEIO1znOVE0L1F/thdcGcoKYDXRmShQzD6E58vzr1kxTOVWbTqxd8xDD6OEeBnudgLX62Rw5UUOeHOg11zmmsg/SVvCMc4cfdrrpgb/bKjM5l0koDpNE6U/jZ9ebvKrQe+LT1QrCXBA8219SYr+rYM060dtx649cBLe+BS7KOSA1j2lSCUxACWUHw+HjSowZkmOdLQAf50sDqfTnJEEK+BR4LCqSRgSKOx3ZO/QtrkD9hCy3+UA8hCd5K2OUjXHGWKfw872a1XcthtZLN+lv1mLZvNRo77gxwPe9ntdnI87ikxQqAv7gvAT2+AewyMHLBN87nM4T2Y45gF//Zja5KgXg71OiwWC5G7N7KY3/E8Sosg/cE9jBx0cz02SpXYZ4YaZ3QNGHCfOAHLHhzEAUxmcznN5jLFvyaHKqzfCYFq1IB7cADWo2GeAC/FIiRon6aUj7LLy+jP6UBMaimKyqoiSNW/p9Kl2An3IPj4T6S1cyDzmkGSxblwfoZGiZRaq/GM+ZyTB7IX3orgqZpNSUaL/g+ehj7QHdfI1y1N7w6Hr5LbpYN51IsBdRpfOg/cH1O//XiuS2/4GdmSXfssOVP/2e3n1gM/yB6IXm8SgkAQbuTgBzklbg9964HvRw9Q2jMGIEzPTEGQB/XSQu/xBZpFhyCQoK+UcFBMETX7IAUBSeAcWIzdSssYgpRxR43h+p3qjxBFwHZ0BzkddioXOuzpDdjtN3LYrKTZbeW4Xcnm+Vk2qyfZbdayXuv/8CS0h4Mcd1tpj3sK9h08JamQyYeid4CyIngBICeaLgoiEcmBgnyF2/AgLJdLmSzeyN3dvcwWdzxfgf+JZIESJUiSAFDNK8FrzAC4lKjMIduZIlAblvSZUPJkYN/15JPFUma4x92DTJd3vF4KRkAnuqfCPDvw9GRaMBIbYNN7SJ6kn+nAY8wzgB4PcHdZWfYeVeQgzB1yKJOTBbXPlS9cCVU7BJzbT7Ty+WdT8/JoN0WLvuZxYsyI98WZ2ASH50M9kC39ORjd73TRyj50z16CRBuLGqWPZBOrO7LqsSv72Ttl8bLjb0ffeuB71AMwMEVPnht6uAfcPAffo5G+PcqtB35gPeABrT2C0EsZyTDboncADHVx1H/rhZIAb5rlN1wwk5zFZUaqmwbQzXJ9ZxytnCYAHypj6bqDEoM95EIr2e920j4/y36/l9XqSdbPj7JZP8l+vZL14ztZr55lv93JertRzwG8BS0IxVZOx6PM4DWwVIruPaAsCEIdyIjgKQAxmish8GdxL4Oeo/EI0fpMY/9UycF08Urulq9leX+vsRMGenm9yVRmJk+iN2KxlOlEvRL0NCCeAeQKZIFeCyUTIAeuUYfHYLG8l/nrt7J8/Vbm9w+UPvnPbKGERZ8LcRMgG3OTNZm8KYLIHsAMcPevMBH7zDHxlxKLoJhP85CTxPkqUtBeCsjVJx2Yrvx8zKaeCEOr8iiNjwgEwSyATg5S4HEF1kl6ggQrkQ77xeNk6F0xouKSLB4yAP6LtLsDzx/BSCGFqiRiClAuLWgXPDMXMrVPpnfDN/DL/hVz5lLLb9/feuAf3QOIYfP3sZYn3sjBP3p0bve/9cAPsgcupQC8LvUfrPEK1GwXN6QTc+GrPjx3cpTIT1rPwd8xKxBkIyozQcrTk8xlTjlOtgR7ThSrD0DLrXoJutNBTm0rbXeUrmtUt9810jWNTHDtw172m2d6Bw7rtayeH2X7/EiSsH5+L6unRzlsV7JdP8lq/SSbzZoxBzuctztSeoT/pTnI5HSU6aSTubk+ksWHEp4cjAzk5xIiWORjoDJ6hM92UjJAKnGC+Omk0iPIkeb3ModlfwlPgYJxegQs4BbHzCY4TvuJHgWXOIGUOLlycmCeGG9vNzvJ/O61LF9/LHdvPpPZ3asULI2WKAmZyJTXhTRqkSRSIBEdUqHafemhsHz87h5vbdwTCAXRAGGDF2MyI8HKnh/1mgCQawD3VFo56HOnwN2ZBpef9BjPeIQZgzkytYBmnUEnyq9UeKP/wafigB9yNcw3trVaA7TZAOS4jwdF51Sxev+JNBj/bkJpmpNQfXbcF54eu34Igo+30rap5C2+kSDMUUrEUGSrFeKAPWd7GgfoLjHTWho5sFt5BbxuyMKVBF/KNy7o/ouYBc738v6RUNDL5AkDgnyMI8F+j0Eh5ZoTMvuOrNDjnqYf5JJ+e+jvTA/4O+RGMe4FJklNhoSb5+A7M563ht564HvUA39LcuAyoZCbcqIADvp5Al6k/0yaSs2pDzDVAtxbcS4AMRyLYlypUBkgswvbBwGWkRMQgsNe2uNW9pAG7XciXSOHw47BxM1+TznQ5umRXoPtZi3b9bPsVs88Zrdey377LIf9msfudxvZ7+EhOFB2dDy2cgLhIBg8yGzSsZ0zgiv9KeIpCH5VMkNwbXEBAEvpdwO4AGeAkrGeg8qAAF5100BWHyUHRjbsuu45cG8BN5g5vANzkxvNVUrEDElKMPR6Jg0CAVveyezhrczu38p0ec9zmVXI4xsoVVJioN6HOb0hvNcSny3okaCHgqBYpU4KPlPnaCD28hXvN59BJgVgqABPgaISH5AM3yhPU4BwTQfrsijva2Z5AjQFQPX0uATp+nwnXA9A1wfI0aZn6cFDYu6NAHecdkTwNK3z+izkKYnw8O70fOE+2oQIlHGOnn9O/uPXI5GIxdBOIg2/xFzT6yZikMB9kD0NpG4tgPqAdM9lcTGgG56l8TZfWjf6fcBPBorJwfOlgfX+Yyl8OW/GCc9FKdX3aJW+Pcr3swciOfC4gxs5+H6O9e2pbj3wHesBt/hncOEBmfogL/EchMwyVarJ9jQhMTgAU1vueQaKAshMNfTTwRuCZ/E74IJL3YH1ymQ8Lhmyf+F6QLAzvQIrOaweZf30QbbPT9I1B9k1RwYV79YILl7J5uk9/0YGot12TRKAlKXNcS8n/N81zFZ0QsBy28r0pHIneDUUaOpnyIIEpU2USjloUYmJAl54UCKYiaDLLeaZXGRC4RYlWLbpUYH8yuRGMQA5bigA0Uo+TEpkwc16T4tFcOCHXiYIBz67E5kvZTK/kxMIBKiKpYElUTDCIQxatoxLFkMxmWkmJpIDJwyoOG1eEiUIQM4zyp4eXr2R+1cfyfLulZIDC3zA7y6J4v3s+ovpQj0TluUJBMW9Cp4NiiliTc6l0idMMMvwVFimc+aqxBcuVGAuPQr9d0I9Z/r5sAJmCEzH98WrasQw6Fx3Gr6TDJ31t4kXDGS8hpIHBeCxBoXeo6i8HIK5I/j2eJ90H8v4xbHrzd+LOqO+m9AITm+BrLKTqbck/4wRhPp9+o4tvLfm3nogv68woJn3ORqR9D0/R5FvnXjrgVsP3Hrg79IDfXKgAMcteQNAaMCap9mE8qaeIY5eHwXDmnYi+9NUjgb0YXFf0rgM2dBRPKiTUIbHGADpWjlNNQUqyULXUvMPeQWyyEA61DXIh9nIYfMsG8QMPL+X5/d/kfXjB3oPtvudrFYrSojgHVivnkgO4EU4NntmJqJ5/tTKDP9PTrJgxh71YCyQwQefA+7TsgtLsH5HEGvpNdl3QxZPWLDpQen/UJriHxswSnIfFFtrGjk2yIx0lIMVYYvEgGPFCsfa/ynfvxUy08xD5nFgITVro33Oc1hrAF/MKbppT7N0nFbPNU+HeR/gwVCCoB6K+exef18oaEdchcuo2K4ZrMFqml/eP8j9q7fy6vXHsryHfAlkRomUezbghVA5FbwTMwE54O+e5cnvY9mg9J45YxMlXbjG3b1MEdD98NbGKcuXPKsRPSgVoq+t0hMwW9f1q3YpD6S6V4zO5iB7pcGeYavMJJRiGCxYP4uc9LIaU6Hej/qHn1QNrkMOcK7ONW1nLGLGWoAhXayTApey+RzmXGdQt3sQtCVDsc1jIQH9kIHLHgdtW+63mjxrK8oMSjcvwt9lc7hd9BvqgRhn5+TAb30jB9/QINxuc+uBWw/EHriWHGjAMHGJV/jlzp8znNTWcH5n+uK2U1JwaKfSsOiXyMIyCs2nnSxtwy/HBloPIwXdhiAZBKBFZiGA+sNemsOOqUVPh45xANv1o6yeP9Az8PT4jpmGkI0IaUe3mxWzDSElKbwFO8s2BHIhhwMDdOeQ67BtnSyooZ/IgkBYvQPwcngl5AyaNEjXAVf0HPjzeOrNtOAbwopu5XxelnOAkNBj0aFCsxZgi/2c5EGh45SE6FiplwaB3npAzoYT0pkmMmNxHPBOpEJxehyAokucIAFhW0Em3DMgJi/yTEhAlfAwhPSq9A4hvmC+lMX9vdzdv5H58l6LvxmpoucAsRSIabB4C/7tsiWmf9XvKJvisRpvoVldQdSU3E4WdwysZgamxZvUFsxJtYbnehRamM6kX+4lsRRHTm78WRJRSmRMSIpkupTJFAHgCD8n41KhGCs3u+eoDMd3qDxjLtxxL51zgVLKlAddFVKlNT8WpovvlV/Da4b4dzXnN/UaoxQy8XzZ6lmTg9xCI/pOn2Kq4dCQvs3UvDNVRqiXtep29K0Hvl094JIiXwcLr9jNc/DtGqxba2498MPogTFZEZ7eMtN4ATMCYEsZSrQSwIhZrvOiBhhq1ZAJSqf0HnSnmTQWOAwQDrU55UMw/FuHx2xD3UllPbPjSprthmRgv9kQ9O/XT7JFRqH1WlqrObDZPjH96HbzRDKw3a41OPmIuIODFjI7qHzoeNgRcAOuTdsTSQGJAbP7WPG0uVUuRh0EIwZOeDTvEgJjYXmGZwGpWrPHo7CAVjn8e94FBLOafCMCoiQHmeyUfMBbETw0BLQIqDXTsEu6nSDQAo34jRDkTILnFmnT6Gu0AzLuKCHzzDtuwXWXNwA1z3fvg6dcRcE51SaleAaVK80Vs8JzEuUjXmvBCIRaqTVWwSVS8xkkTlbh+N5kS8zCpB4FJyYkB3g+xiVMzUo+FaRmnS6RlnUpkzv1HLC/rHo2a0TMlFx4UTpPPcvPQr2KXL/CUtFagHaSACwfZLaAl+KVTOb3ZrBPM9qK11lWJwtW12F0C3mOR/C3KhKBOoFQCZpBdrJmP1IE9UAEEjHwu86R4dWOEjotq3H2p/a8ZM9HeVoZiaEeDXjgFqw9UhofMmmp6zf0CcIPY62+PeX3uQfiO30jB9/nkb49260HvhM94ADGNc1RIBDJgW7rJAcF4rBAzVFyYAGUVns4Eg5aSVLdAwc3aAcAaiPS7KVFReLmIM0zvAAaLLxZPcv66T2DiPH76vlJ1ptH6Y4NyQC8AggmJgE4Hgl24XUAwGXKuAafqRyJlXoNcGNBBjGYo14AIBUsvwYkmUkI0he2FwHUjDqQdjLn74A3LPDmFmJYpynfMKnPUKJ9z5BjlvsCxBlao9Ue1vE7DXye8zp6bSUT2WORptsJCnULBPe8/6YzZxYokhk9Oos8JjIDiTg1Mmc8hY83rmPB0KZlh1dBz0fuHCUfXgQuBQSblyB5Q1IwrqarxTi0rY4Jzl+Yx8CPJ5A3zwDv5LEN8DxALlSBcxIJzkEP2J2yoJvGUCzktMyeAwJ6y9qEe7A4nRWkw3X8b/8XbblbzGSxQBE6TQWLOhW4n8qgZjK9+0hmCLK+e0uPhRXsppeJzxKIBorNeaA4XVIYR9SVsGBsPEGMPCC1ZoYir4ZdZjCql5kkGTJPhFsl6UEqZG8mMeP9csxE/k2vnLMhXb+gOTmIKVh1ZOyejNvpEtFdTjSgX7Mp9ZlIKkxn70wttxpSZd+kRteP1+3Ib0cPDEnobrKib8fY3Fpx64EfWA/U5EC3aP0pyUHSJsPKHSOIAVaZlSZa+NRzAPCtlVdzmkS3QrLwFeIHIJs5rBlw26AyMeoIHLfS7DZyWD9Jg5iBzbOsn5FeFF6BZ9YfQB0C/I5YAsiGkLr0sNUKxhMAz7YVRkED/MwZGsx7AdISsCGDDH9nfhxaSKGvh5QIMQcA++mZWlg5AdA0cIxnghjA5knT6iJ5SpQgWPVcz+XqWXQiOLOk/A5iXPIDC7t6IbQ/WftgfmTa0nmy9Ku1mMQkASafurmCMNrJmAYGgmubkkQlEgv0AUC6HGVx6gSRB6wJgThvJwVGMPSe6j0gUYg5+u0zb0kmB1nGhDgRjHPTHuTUQDYGmqUeg2QBdy8AMjWBaJlsKaeHzakv5xN4TnT8OF4kcAChU+lQ52E2l9n0VaohAQKTqljP56xATdkYU8MqOXC5kpMGuLhADnBsrIDN8ZnN5LT8iLUoZvcfyWm2TJ4VcDnEq5BIQK6ElLVGbhCYzXvB27LUehWIm0AfMP7D5hG8KnuLD5lNlzK1DE/wVunkRn2MNgW9u+QLs1o9PJjdlkoVhMl+lFy6x8L6zL+L3qmCRNbLYyb//k3yfIiIp7B1hlFUoj7hfVPyMZ8ce+tuJgoaj5LXJF+b8ilD5CBe8EYUfmDb2vfocW/k4Hs0mLdH+S71gMtqzmUaccuaPlfeqP7Bz1n76M815+KxlbwoFbQy2YPxBVqJm6x7J5Bh2lHVCqnW2jALbeuaV/5A+AcJkYlimH4I3oG1HFfv5Xg8qUcA9QY2K60rsEIxspVKiVbvZL1GbYK9Bhivn1Oq0iNSjiLdKPT5LSzSyDKkHggQAgdLCvxRhEzb67+jtWiXq8Gp0AGhIRg2j4r/a9mCKCeaLqRDjv/JQrqTp+NUU2smQN4X+fMMZGJVzByAqaAQnehtOMlyhrbo31TvhABkgMMs8sq6dZINjxOxa8X5yzSf5klA1ih4C5aoaYD6CrQkgwSB4iF9q44zftxbkJ4DQc6QkFmwM/Gqpa91Hb8XIeNzoaI0+vN0ZHEL/O5yJfU8uLwk92M3xZzTWhBMfcmbmOgK951qPQv/XOtga7E2WswnyxSU7fIij29QT0JOm5olRGrxx/dzi0OAzMnJQYw96WavpFvg/9ckBx64noKz7fokG1MreLdcpqDrbmHB2KycnT0jGGvGeqDXkaFp8VoWlEo9MA0sMhaRHM4sVapVyWbAuJGdVEMj1LjwfmGmKMZElOtfXC7ghWKKXVtfsmciLzhZEmTzPC0CSkoY32DrAz1RlvIVgeiYZRDn+bzRpQRP7MQDK4dLFHOihCi7YtxQem/KhZDtxTxI3kv9XmNTvsPr/6Xt5+KaHy5QB4f4V2OfX7p39f3Xu0wMXh+Px3lhU6rD/R7f3uvfyMFfN8K3s2898HfugW9ioXrhI3ydxV/RYe/nJMFyFyvdWqDtqQuLp6cVZRpSv1SrIMOs2ASLAH6qrdG0kgCE/BuegiOLiHWbFbMLPT1pZeIP7/8i26cn2aEA2ROKkz3JHrEB+xXlQu3hwExFKGCGAGTcD5+plwK30gBm/A3o6Pr1BOgoC/GsOEoUkKlH00LqGDNzj12Dxa3wY+DDazDAWwB5iJMDrfDqQENlPwp27F9eGIEVUa6jgEf7LINvHuqeB56GNKZHfTZvY5UzP5EgH9yBCrxx0B20dzaAIATA5fAYwB9iIbWJkGi8gHkRzBui4M0nQC1GMWpm57WW598zO1FnzphmFdEkLBJIKCeq9Vfr5ExHSImKtWPIauwSFiUJsGCHAGwHwikLz0y9EyGvf7K++2d2PpQ98Tjv9waF2qZL6Wb3KpZhJiurJcE4CpWETefLJEVCYLYHVt+hwJ17FKxehM9dvx+CnhFcvXx4I4v717JcvlLLv8WrqBTLskRZdey5S6GW8I5YxicjKPD2eWVuyKs0V7BJljzgPBEuVBgf+ElrSVwfB47DWFUpi1nQjl5FjOghzS+d/5hXeKHpDrICcV7/IXo27fUsNHkDGZ7gTUremHIBHJJyxCfg/IoB0OFLn3vfSs/ES/aH4dG9ffot6IEbOfgWDMKtCbce+KH2gJMDB1XoByrvHd1CRN0rEpUqPkknR7MtqoUb3oX2uKdlDsBWDo007VZO7U6OzVb22410u4Mc12vZfniWp+d3JAggB5unDymeYAcvAoqaNTsGEkMuBAs3U5lSEgTk17FKsYKKsuCYA65MEjQXfqpWbAPuz6reAtPrUz5UgnlIYgiSYQWFJXuqVX4F/+o3BcipgSvtoV4ptqpU63PPvQaRSDBm4qQa/fo5aUFPUdxerMu9D94sA0xVP/m1mErUgkM1man5x4wouYaeT5iyVpXa8BIg5ZSpOAfeBx8bDz6GREqt75BqNQPpNb0vVQ6m987j40RNn7CMvaBkxnKHYww1FiGDRo5LqrYMz0L24iTLuBNdSl/s3EoelsjBhPSUxIDeHS+aBhkP4iQsYNu9Eow7SLEIM7mba2G6TBCsEFzKBjXT4nN3d3J3/4pZmFBEzlMOz0hAVLbkKV+VfMDbgOBq9UaALCAGA96LmUmk9J7mYYM80K4DT4VX2W4nwVuIvghAG56NWYtjLdsVSZ/Kl+iVoYRPDQSUH9q0oYRsOhGklIX3KI2ZpQfmeHd6PgPaOR5hrvMA/7skBL2sTvRUhnS0JB2ZlroHwefSS/aBS+TiJdf6Rx9bvtFjNTv+0a38Yd3/Rg5+WON9e9rvWg98Pb/oN/KUf4vNCeQgEgMHHcP5ywNQS/UNdHOGjhzAfb/faWAwQO3xIAd4ADbvZb/+Sg6rd3LYrqQ7HOW4OchutZYtAo03G9YfQB0CjR3YMqi4g/C9OTImIWfUQYBuS+DA2ABkEzJrJ4kA9d0L/kvQEcCp6qxDOk4PnnUrP3XzOnSw1RODsCKuAmitdutg29Nw4t++9bQmByUIydMjjiEfIxAHfNe4NyMEKivYtufgpfL9e0XZPDCZiM3kGgbMHcQxiJnPas9Gj4pW/e3snPJ5YgXbGG9SxkHouOTc+oWFPr1X2vaY8nXIO+AZsCLpTvpqAAAgAElEQVSA10RNWZblwdpRlpU07cErptdw2VxJPnzcfYRmp4U7KtKgxefgHGG9CgR3mBQNKU0JgGcsppc9ASGjk4Hd01znbALTVsTOJVAsfIfvCf6tEjXiF8zjpDU5JlqADsHPnPtKDFTGpClgZwutFTFBMTrWklBPBjw4LjEiKYB3Ad4GVM1GTAXiJlJVb2+/eikQJ7FgdiclPCQLCNg2zwQJEcgRvBOeqhbxLmgz+ma2lM6K2jnB1NgLi7uAJ6bwZg4sq1U2MH1pAxm0DGn6nvmk07cEI+9ipaG19G+xvn4jG8F3+CbqPbr9DPXAjRzc5sWtB2498A/rAVj+9UeDkKHPpY49meCyTUkX8bDxOt48nWS338jhsJP1eiWr9RMDhY/Hvay++i9Zf/Ufsv6f/0d27/9TjutnlQS1rRz2DdOKoh4BCpKhjkHbIG4AmnQFWrBmq4pcU4wqyM51FFC4TDdxBWPMgT/RwFAGzZpl2oNyGVRru5GCEEtzaalBvXBYeupoMU6SIbVGMpPRQIYV7U/LqW/96KlJh2QIDloYv1F5FSBjcjDroBQPkAAUJSFZtsTgafwYaELMgLeH/WSpT/18eE4AzA+TiTTMxqTpTtkzNLIbdaxNiz4P3PJrd8kkwkGetocJK0NsgD9nzuNf3qAkI+Y1sX7l49m1UEAvV9a1WBO2WUnLHeIb0k8lOzlNpUHK3JChyQ9Nc+RkJHOk0jWyPCEQekZ5m9dR8GxOUNhlj0797tAbYoHCeV6UhdkSEWE2W30n3GvhpBi9Q7KIgnMkjV6MDmQAwB3VqwHmUZEaJMGqXsOzocEN6hHAO7SYkRigvgSlUCQiCIi3VK70PCCYW8nDFGQC0qjFXOaQReFfk01pwLeSEVyLZAGxGyAt8GQs7mV/94l587Tn1bOnfY50s0sE/Gsxh6TwKb0DNTG3WAybH4hI8BxP+nYFTxG5q6XoTbJIbQfpMghyQK4+T4be4TDJvlu/jhm/viGj2Dd0m+/WmFhrb+TgOzlst0Z/e3tgTAP7ssCjHhb6nlo4Ogv4c2JA4EWACjiX8+JDVsMsOhYcC3CP/0+HDYOCSQjWa3leIY7gg6x3a8qB1u//R1b/8//J6j//X9n/5b9YyZiS8clEjkgp2rpcxAJUcV+NIyQIumNg6EmQmcY/oy7f2o1MO5SRADzAYknL5ZzEoGEl5aNmGUIazQ4adAUHhJGpmJXHKCjA0srDfXtWAgVWURnXmRF85rmlx2QJkANZP6IA9b4JhHP8vXIjJ4Kf/Roxp306LoHkPO9ZdTclsHfLuqesVYDk7UClABSng/L7eDrJEf0TtfmIzQgvQ6y4W7eBoKqXOD8EShth80xKJCIjifYzAAs3D9Ioj41gYC6HSu+TCtYZOVhUXp1URboiBATqA5WspyCTUUoTpoVm2zmwsjY8FKpgglzGs04h4FrBbSQgnsa1w3F4r5hq1KVUmkKWxxO0Q29/0ixcDeJ5QEayjA4pdX1+UJk/0fob7l06mjwJXiGSA7x65g1QL6EVy3MPBeY/simh+BxA/EwzfGkWJ0v3isBrFqdDwbkHzeTEtLBLWdwtU+Ynfr4EQUHMA87VjGAMzr57I5P5g+wfPtX4C6QvcnJgNS/oLQGJMM9FEUhuZMWzLuX5Ur63iUTas+ucZWi99Vvsv1ywLu9v/Ziz7xI5GNrH4t4de+ubBOrnZUwX4li+Fvh42f5//S3+foHNN3Jw/Sjcjrz1wEAPfJ2FZHihiAuW59z2aqOaycZtqpcG4uu0KQOcsas7wIhAIuqnFSTo2VVcqn42cOGY5zwfg3oDlrEHGYoArA9HafZraY8H/r/fbVhboNs/y2a7ktUH1CN4ZjahFQqVoZLx8Sib1TvZPL6X7YevpFlvZH/Yps2emUY85acBVo0nALjRFJMLzxNvYA8kwa3ius+r58BBD/XNkFxQDjSRrlFyoKRAQZsHG7vl1a2zel8FVuXmhbSaKleATZjgTEugiXQlOcheiSjhsRSwVVaVMZBB0uGEYYoa0tm7oTkqvXVlMDDTeVogL/pj0NJpHg+dI5aOFIXq4DnoQLn02njebJ33OZUz16TA68IL079nJBYMEkadCP6vbU/F3kzCxXa592PkReB4FR4NtdTjx/tNCVIn09AffJ6qahfw95DnwPsvzQcb/7pJ80nDGhHMujPp+HysAcx0uY20zGalEeokHyF2gvf1itQI2uX3OZMUT8OzwmPQ4l0BObBgdu93+NbM6q2XsrUNmvzZnHUXXC6mweUm2bEFAvcr5pdJg2C1JyifaEyE13VQL4DWfNBAaAX7IB70DEDOZPUgWC9iAYKjRGMxm8h0hjymU03/ungj8uqtpZDVblIiotfQWIVcDRvpZrVYnZIU/A7yjPZ5/Qtdw7QPtN2oeQG51INM5ndwTVj8tUnBUN3az7dnxvkuk2Lcg3lmWI8iFJ0bmZ7/8I/Vb+ZuzvOinbT8jrRas5ed+6nieXqH5vsPEhWXOqYv3XDx9wPdZa2MS8/3NYYzSuEGu/+6e97Iwdfo+9sptx7IPTD0ovWtPcM9ZlbV8GVdiAdAxoG2S0iStnlUMHndy99v07h1w62Pat0MwZkhuDJJELiJ2dUDOsua7PLO0WKkQEmr5QJcyfZZTk0jh81a1uv3tPzj/+en9/QQ7NYfWHfg6f1XcthspNlpMTIUJtMCZDuNIzgqSD8gsPc0lTnF9ZrnXp9NQQ/znwdNPGQQyPaiQErTeRI0uVzHGk+gCwuv5YXHMRwF8xr437H/eI71U5b9lEIhB9DqR/FUjGpbBxBNKU+D98Az4GgLtMFe3bj2HETLeW1F11oLCwJaH9s0chF1V6QjBuyW90NRLb2Cf462em0ABIh6HQO9H7ovxxR4HyXvAQMxSrDp7fPrxyxL+A7eAqZJhVyqm6hsrJb1RB15L1YgW835HCQBSuY0DgNtgldLK2xHf0rZhy4/KSFLaneI8eB8C+RAfSv63Lg3szyZvK21WACUygNpaJl2tPKQgLSG51ayk/xNSUbGoFsY9xnT4LIlTQYAUMd2eJyDj6mnOPWYFCtcl70iAawxFaq9W54WN4wFQaa9j54BTKtfmwTRirdRsuQJAQxgI1Ba4xKQavZOg6ZRXFAajTmYv5bp/EGmixm9FP6euZcCUqiYcQzkQgmBpnx1cuCxESng29qR0tYu32r16vuPZLJ8IzK/Y6wEPCL0SJrcyQO6KWnygnf0jATPBWI2PKvTt3QL5loaACn2r3M/MeHA0HF3RbawoSPqgPDyffJ382wjOC+Cx9UlmdEO8nX7+yyZ07i1cz/ne+9Co0IAf3lkXpXGPKdc207nvv26HXI779YDP5ge8BdNXcUR3COoEtlYtP6mv+a+mPWJQb1M4Ex85rm58S/reHKzNnBQaJHrlx73KCUm9bC41U+BRrY2u/UnamI9XafmoDdLY2v6XLOYQdObyIxl5XC4S/AHFALjnVm/sVGiIBVTS6K5APRMIQqgv5H96oMc9lvZrd7L5vmDbJ7eye75nTy//4s8Pb6XjZEDpB5t9hvpDggm3mowseW1h95YFg9WJCoX+tLeOb/81mAt9lOvL3mpqIHJFnsHxFHicc0rAtlVxuF5I3TwgTl2dnMZcuGEE5L1PkhPokcBY5eCU40gOVj1c/3Z4t91m2py4X/TSJ+sdwFKj7Q7ti3eI45Tea/SAqjg5byLf2hLHNsmc3Vqj63Q9+jYmpSszeSmJmZD7fe+vDQ3EqGxmBC8W0M/sb+G+g49EUl9fQ2XCKE4H+tcOHG2+TI2Huk69JZoAb/63dFnKNvtEjz/F+vEuZ+hcYnjX69v+neuMO3VsOERxHn+vCmIe2FB0BP1GPD4icY8aDpY9VwwBoIEBORlol4KVqJ7I6eHtzJ5+JFM716nQnf0gIBkLCCXwnVcSuUxFFb0br6QOWI2TMaEtLIkF/RGWPUWkzO6YcI9NDo26EC6p5RpGbHi34wXKt8P9wr7uqgxE7qveXFEfV0RTK7fFfPYorJ8ZOOeVr91tM/YDuUONhoEzHPHYHLuFeYl5X4SKl0jO50bbji59A4grv54bkggOa2WSn9WrHGc33bfek7HOZb7VJ/aUy17H1Q2k9Q1Ou8sbe/5CX3m2yGjXzStxYU91+XQhtp3Hgvmf4ZTesahGzm4tAzfvr/1wKUewEtLW9zwBt0jBvkw11fHc+MSQC27XTZJSrCu26qXKwBrjvr840vxsBchWkvLzVTTN7o2nu77EMzp4DZZHiF1Sa5vbIi2aFLcoNuKFiTzYlVqKUQmIQQAHw8HOWy30rV7gnkWHttt6R04bteyXb1j+lFUJN6uPpAs7NdPTDuKDEPH/Yq1ByAzksNeTu2eQcCsdTBFEa+lCGQH83uSA2+gpszUWIG0sF8A0kNW9gRK7TIOeHJAqV69Biz1RLkMPkFqyrbymn8lOeC+Eay1/Y0R2ZlyMG/dzgi+xt6SIVBc30efJQbPDl/tIhj1TS+NZV8e4DEC58iM90u83zBpcPhTyhs8yxMcVdeSAp8n8ckvERWPn8A55/yFY/0WC6oNjQlgGY0SLH5n/1sDrx17XzPiPMv9G9ZCTwFr3jYcD3IwdJ6fNZhqdmDq+FhnA4gShAWL+1VpSWPdCTZU1zgEP4MYqJdAvQenO01P7JmZcB/GR5gscbq8F1m8ErmHB+FeFu6RYLD1QiYLO9+rVlsQ9gxpX5GtidmdlJB4lWsmPYAXATERtjYjYxOyQannIQSGh/SskKhxrTavTvaSWKpXejItC5p5YGJslM9PBphb+tvkCoxrXChKOPNq2gUIjfvfgTFWtPDT0OVeXM2ixUJ4ZkjiHAeJS6a2YQ89iYlxH5CbyJudOOj8g/dV49icHPTWv5CNLL2fMf1w8b3HV4U4KYsX8nfFr+8Gs3qfuIQ0iu+rTFn0EAYPsrY3Gy3yuUbUg9R3kGTfyMGLhuN28K0HBnogWMXCC+tpOc93WQiYHCAXWRii+vak1qHVpw8Yo5RkDIAWeNJMNg5eAWYgwVFJjurvVWeL1IQRAGXtcQS+6iHJ3hTzb+hnsB5C9nBsZA/g//ws+82zbJ4eZbd9ZoGy7XYrm9VKdutH2W1ADt4z4Hi/Xclxv+b/9CzAQ7A/SNtuSTQgPYLEAbIBzSjkm74GQkIbfMJG5XnLPdMPooxrWUz4ewy09/rWUo7qptPljERBv+79lAFKOX7n5kkiIZUEZsxSdQ6QlveJaUH7LaC0qwh5Lo+51D8RgA8BVFzdaw5EEvp1l5nYt3qNTA5copLH+2VBgufIQV1MzklnvVkPzbVzz+qB7zqvlPwXJDXUWQCQimuO2VHPdiVAmc/LOD79sTIPZBRKkdBVs6ki2HU2qBQrMuLpqJ8vXn2MZPg5Q/3jWaNy9WsNlvdK3wurul4+RY778WreGF8F1hpTlNPDaipWznOCbpc4qceI0iZkZ5rNNa3qDDU28O+SAB+pZFPWJQB+1ntQQoB7d/Y7r2tB2azrYN4DrnlMNTvX9LDzewGxIPFgNfUmZWBim0PBO8iXXB7FfxeaXhb3UQKEeJXS+KPpaOcCDwZiME7LLOvTeWTWcSMhuhDmQjXRGObmIyUHOgI6fegv5X/0bHGAzS8fZZh0yg9RYq1yHStT931UOSwcl/T71H5Ydfxn6eGg7d6IDeefyep8Lrrn359NU/dOSUZ8dfJV6FrDR7mu1a93uaZFzUI+8pwZIR91kxV93V3odt6tB4K3Tt2uQ7KI8xb8S52ooiTPHpIXqQT+PBWerWp9y0d5h9q74dZ9eii0rpfskdrziMq4usEtFwtmBGEqT/8/Xbb0c7j7mQdisUQg46mVDmlCkdazQ+mAg6wfP/D/zbv/sgJkj3LcH1hzYLV+ls3zE2MH1iQHe+lQ1bjdy8RSN3KRtaq6aAr1xKgOy4q72m7uT92MxY5ADFxv7kW+lEAMWVbCAnnBm+BHej2CBGC4G5SZdsYW//OgrLQ8R4DE8Tkju4ikbXyeuXY91guIQHSYHAx5EBykDT1nDdr9b6qKmKqy9K54e+vn69037OaXiIpu0BnM6D2q4lYjHXXp2r1ndmt0ZTmtr1PXnxgGuNqoUXJwRll2qd2xuF3q8zDn1fJo2ae8CritC5xfCdQNe+CiZfTSvIgkJRLpggzV5LgmIxXp0K9DGlsj73l+ZeFLvA8s5vhpQsB4TqmQAZhmrdIYiPSmWO0HnD87HRgcDmkM/nfvGMA74pm0MJ8FQAP0m+QNHgMSjhBjAQkLPBYqH0J2tLleD3MY8iNInRb3Mls8kByArKCOjBp2NJBbMzOp14NrOs5D4PbyPlXNjkHXIABYIp380EOxuJfp8kHmC3hlNQ7CyRaJSir2OJcTZFDoH5Ie9VpQ1sd4kQkD4KeUxpnck9mx8FYoZM/eRKe6lj2rqJDuo9mX6mLv8XenTiGt/n5bD8zToLVVwvrfE76VQjgE+OsNEOWjWx696nYReBD1HenQBTLHGDLoXffSOF3PbzXlQj8iJrKG6wN4EhNb5ca3gJFvbuTgxV12O+HWA7kH/CUtYw0chBR2fzvpGtbubj9dKH0FUWBYSUu8jA5Re2VVpG+1tCQMZYfwFlH/eRI5HLTwFy4IaMDNA/pWuxR16O7DOOmxLNB1aqVpDnLqACZaxhI0+z0rFu93Kznu9gzUhJRo/fhOVh/ey/7D/8jjO61OjO9XG9QqWDMD0X6zlsMR9QsOjCFgXIItskvLWHJH9/fJXPswqGGzcXIwZfYc9BkyBOnmX4PD87P5JdacIlBbd4zguM3ANIKwekOowWvtjvaNztNRRvA81NbL7S+RZbT0a39lQhpnEr4D6dKg6L5F2+9LH86AlTh+puRAN0xCOa8yTHBgRebsOpfA7hCQjP3t1z+XlvXa9c3bGfvYx4uWXcs+del658BvfW6vr122kA4s33ePiRjrt7ieDLUT73kmvJaZy4LE67k19nefkAXwVRCR0gp9qd8u9U0aiwHPYK4oPky6XI/u75uDvUxqrV8sy5N+r3p4Ak4bl2m7lVnXyLzZybRDZilUP9dMTpwf7rmxLGdpfQ7SHGYuooXIQHYh/Qk1Vlhc7p5WfVj36W2QJhECejG4jnutCGRw0sxLC9SWAHGgR2Km6WHpyYCEKcSlgBjgHstXMru7F5ndqyHGjqFVHNdnDQpIUs3LYjIoeEXU86HelskcxhyVFemP1eqA/Goylw5ZpZDRCWSH64h6hSGR4jmB7Lu8lWNGORW8NeUs4SlRSppSaccDNUYDd0OAv/8MObuSZ0wT7KV4B4+hoPHDZcE0XoEnaVweafcZYh9bPuT5wPcet1E8ZeARmbKWBNmPj/O8fp9u5OClK9Dt+FsPhB4w+FT0SVx8EjCxX3yBG18TgkQpuVnz0b6Iplz4WIWMGKSNzEgEN3VYtIZu5u7ZqSB/h7WOOxCzFXpKSthwNG2gPhXjHmwR138aEVYTbqRtQAIQSLyVA+IJdnvZrVUOtFk/M3YAQL857AUBxLvVs5w272X99CTH1YrfoXjZerenlOgA+VBn5AP3nukCN59qECC1vdxUXUKkzxFByjSkboyDlC2T49P5MrDWc/W4nMGpDAOoyFwPDJUW+14bg2U2SjQcsA1ZbutrnHthdZPNu4k/cwZBucBZsVnZOUk7OyITGQr4LoGqPr//D7KRyCoD7/OPP3NsR021a6DtfxPAVMG3145vPacGyUBNghI5OL/718KmGsRfIlb0+IWsV2Pnj12nHu/eXAEgNY01wbbFAIz1Xe9zrBtWF2FoHl5LHC5tOmOkMI5//xonmVmRvuL86I0K9UacbHDNZ3wEF0AlBU6QSQ5yIblZe5RZd5BFs2NGKUpDWTBRxw1Zs3x+aZ0IJR3Q1uNfLQRo3j2T+HifkVzM9H76/qhVnp4Eeh1mMsc1ANLNk8VK1qluhHoUXDaqBecczGdpE0i7gkyYvi0tKzIwLe6ZojWuwSmOwbMwmUQpxUuwzVbhejZlqltmhlKobHMZxh7zZrz6TObL1zJbPug62x1p7yKhQB+ZjMtT26bnTPU1LGEG96/gJXZSETK6JcmTgXz0evQrn3HSxh1Rq70X65btE7afM4bH5tj5XEVx7etlQe5NZzdF+nuqCUy0T/1/P8nbd+7+N3JwadW5fX/rgTM9oEW8PArXLV9+QvYcED5GEJbweA1vYgEpXEetJPrjbtMghYBlPGQswj0YTNxZYHGdjadaKDywmXnlXePJ7BB+R7c45DgCLn3YGSEZavYpS9Bhv5HN03vZblYaRIwUo4/v5bjfyBpkYKMEALECSDna7vcy2a/ksFuJUDrUym5/lH3bkRQg7qFFtWL8mKsaViePg+DHEySjVO2pkiHtZ/8f2UP4dQU0XzKprwGROCZayfM55i6v5Cz5+z4wj23LY69zwS2SCYzYnLoarFUPXpMDByq8W8xgVO2MY2AsXt7BVN3X8fMM3mrPiiO07LnwNsV/HUwN3aMGxJGA1Jvl33o+eBYTAKehn4ug/EKDMhjN1naOl4HLMW3/EEmI/dnrxyixcAWFE8NKgjHY5FDALcv59Mg4Z+v5W8/vel6V78g4Abv0nsxHAvqdcHVmkLC3r2gzvHcp4NZTUrIIXM6MAyPLojvKot2LFsRjmTyTZ05Y+C/+gBTU757Glmllxhw8jbVPi9R5X8ZMT/5ZjuOxPcMlSawhgfoQ5mXF71jDPHWsWfYJ6s0rzBtNl3KaI8j6Qb0GC6vTELy1bKNldUJMha/XvnZ7cDWJxFLTzCL1rFr+9X2HZOnu1Wu5f/upLO4/ksX9G+3704Ee7Anqr1hwuF8/pZO1VLBKSHB98+LR9W16HtfHog4F4yRM8uSB0e5hRh0ZTK9BzY9lgfIBHNEFFft+OEbTrJZzt2/Iy/MjevmGpq16KWw+gBgg9baNS1zv6BEpDILDi82NHLxkV7gde+uBqgcaQRBsJgfl+hBkRbUW9gw5KEEQmH+G6tmWqjZbpl8LGlcnB7D+8/c6G08iB7ZBW3EvXWy0wBYDRD1DRKNZmFTG0kqH/1HYCwHL+Hf9QdabJzluV7LdPLEY2W6FAOONbFeIGfhASRGIAkkDZEaHo3THHdOW3k+O0DHR3Q7wcDi2cjRrR4vN18SZLHQ0zxY3B4WnzrSoE2ujrbV08SLrCTWtuS5A0k9XWR3OgY9rJr2DG6dQtXW5BkOX/q7JhbYhk4OhNg0RhMvEZjgguQbdQ7ENQwQhgt4hclBbcuMx+d3RzCW0nI5p7dP7ZFZV08F7vzixqZ8ff3sti3PjGts5trmfA6geS5HLo9n7VpHES7Key+PnevAo78otuwSy03s0QjLLmAHOWgWjlOv100P2+rSu9D0iSarH7dz4nev3oeeNJFdjTPqE3OuA8C0LADonNggk356JWd3okaoAvuWuQ4wTko0uTke5Ox0F1dSZXYoAVQ0wSbIe0B77NXl/Wy3X7j6KkFkJ6VdPU03DyXZ3VtulQY6eoVglLfJWvoNKKIsfkzTp3DPdPwxB+EGQ8vRe2hmKui2lnecCiQpAVebkReHmyLJk4FzlUbGg3UxOM7QftWTgwdA+hnFrsbyX16/fiLz5TBavPpb53Rvuc9PuqPFlsyWTTCwXSiqcGGhMhcZW8HeMQCALtYcBAd8MKJ/CE+Gel1xkr0FdCq/ZEYhuAtsmC6v7O/Wnp2lmjAXGS/s0zffgZRp61508lLGC5XhFL4CvlzPbiIAPeF2b0/lYM7qcSet8Iwfndojbd7ceuNgDufLtmDXSNyfXRBIQ2VvaTUMQs9cksIwHXHDoVwZuNlEPv1NnNt95ax/XHAtPcFLAtZ2xA9k1zYXUzmVIAnNHa2wDDu8aWBtwTifdfs9NDBZ8SIFQpfjUHuR42NALAAIg2408gwystTjZdvXIVKMkBCv8/yzHZiu7/ZpSoXYHb8NRTnAPy15em5eCfUe2Y7nGpzO61tNizsqieGDWgtXqw2ZlasxTov2sAWFpsUYHQXoFK0o1ltHSEr8aAr0Xp8ELDrgG8Hn7a0tv2sh9sQ+g2IF2BHyX7lWTgKHHKL0XIx4wO3HIMj3Whkv3HrNyR6d9iAdMVt34fkXyka/nc0HJe03kIsGJYCpt6CMSKv8+Xk9TM/YFCWNrRQQZcSwGgQPTcHoF5EySeL+QDSW2W9/5DC5SQblws4IMpTpzCmxwLvg6ASzSBdu1SgCeLxa/r+eWjj9Xnd4YvGQe1deNBMHHb+h6JJ/Mja/3z1W5Q20KC7RKfVaRHSzfqWK8GVholfU1fNLIQmAZX5Ao4CYnVLJGpXAW+TMpTVWoLpEjkimshfqUPm8UhGs2JHqXGSzeahpnFnrUdT/1vxWj6/eVmo94nBE+9pU/J0t4M9RWPYkc7zvppnPKlqLm3+8V53bO3qSkIFnxvVicFbCjF4OfaVxFWvdffcb4BwZYI9OcSauY8clIATwSLCZnVauTTIr3m/F6npUJqWS9fYybQzYoFJpbLGW2VE+IS5VUtpXJDfva08G6B9tiKphdyqRd7iHR+3BTo6SJKWARUL5YkGQlL5+B91wPSemm78q+T79gi0kmQfWkZ+VxfS29T07pHY+9kYOX9Pjt2FsP9Hoga07HQFBpqRkK0KzyuyfEY3pfB8MAxMj249FOWMA7WF6EVhcEOtVFhQpg4NV/DTx7DQI9xqAzLETtgcTgsEPa0D3JASz+iCdAQTKkFYVMCOlID+tHWT9DRvQsRxQtW6P2wEYaEIjdRlrUM2j30hx3WqW4aWTSInd1I7NpI69MZ4tnINBhQPHcsltkCw4tVpTueICxbqywMqk7HdVvsdR5vmyTQwVyQJerybDGAAU+v4Yc9ED7IGBU4jgEiq4FmtnToRt4AjAJ4I1n21FgfEkpW8Yc1G1VWcKwNGZoMXgpEK77YZwQxLtl8HaOHNTvowMuBM+rhU313183emQAACAASURBVH5cnbknEot6Xly/EAbyPyA7qNtYEossGRq7XxFYbRlf6tSLwwBdrz1EDuKYFMTJMuc4qYsg3PvnuvHrP01N0BI4DjU2Iti91P9D7/AgUUyi6y5p+xXUuUemn+GKz+9gvdWK8Xx+S6upufRdg4WaBwCGS9PVe8uR7riUkHrGnqL/jZyVgFuBNt7tjsQD99JsbayMjRTUlmEqC0TVoBKrYWiQswaZ1/Mgj60DXG0VroGqx/SAYM01z3MkBt5+nyeZ0MT57DKnnH6XxyEbUhjzVgCkVfLj4x8JBovJMUWr7hXiXoKpEifELjiJ6hETgGZkbkIw9v1rWd7dM8g6kgM9x7wQDOa2ehMWx7Gc3quXxBJk5ExNnpDACTWyOIGA3Ml08SATBI0zVWyOCUCQtpIyI12chCBnPtl8n7boZ8xD91pZATgdB/2e872QNZoMyjxCYSbyHvTW2ockjLc6B5eWmdv3tx7463ogkgNn8n5FTTdWJLXRr0gAcoVlGr9Rg6BrpTVy4J4IrCcLLIae7QWLgwMRWzS4jNvmBZDMGsfYFDpIhTSgF+DouN1IA9D//Ci71ZO0+520x4aBwvAWbPA/ipCtEEOwlh3kRPAa7FBvYCcHq0OAQGXIjhoUN5s0atWCRQuWslPHoGJ4KB7M7YsqoLrhaZYLLNruDtbc4gqM4UEBIWixKbfaH3gOLdqmun8ukAHIuEWMHThCDiL4i6BnDCDWwKgEj3XcSH/+XEcu+kSyJgdjhNTbc+77CEJiC+N8nZzQ99el+xx7S4baMAbcL71p555n7LsIjmmp5VxRQOXg2sFoBKDXAN0a1Pb7VMlBBE9x7kQgFI+LAGvo97Kf6gxFvsX7vRVYjRG3c33u81/fq5zz/tz7MjaX6vsU86zQYhvYDilTx/pmbIxqQjT2vlnhZgVSBqxKMOvAv59tzNdpB/ke+xXHt6PFGLKVpUV0QaajMVL6EzXl+bm59nOO5pgyf6YUdEtyAI8EQKBGM7CoF6SuWBw1t1vqds5x4sw8P8gPRshBQbCCpxJZ6LCW4/voPXIyEOdrIk7BeJKvq7Io/s11BqTHUrjy2q20Vmmc2fNsTYfXwMeIe6DJmNTS79dBLQG1/Ot+kM+JRR1h0Z/f3cny7kHm9w/8N14b3goGR1s6WNSC4L6EithWwyJ5KoyY0OsBbweIBecV2qGZpGZ3DzK9f6WxFmib1+MxL4eTEWSJYjuQLpbvHupc6B6Z5lmQE0cjQVqTQiY57p8+5RhPYoHw8ACFOAvNBaVGgxs5uLQb3b6/9cALeyAuqr5gqpXGXf/5gurSHbb3uzpA9dewjANbKxDmPgZ3qQW3oQYBF5Gw8Osn5janJUnTjSKIuG0sC9DxIMe2pfWrbQ4kBDvEDbz7i2yfPijo7zo5HHey32xlu92w/sBu80RvQrNfkzigsjGkQqhHcGr2GnbH1CZH1aEafuFGRq+1grM7PIHpUL2YEBd8WGjCgo6NAc/PDYkEIUsbEHytAVa6cLqulUlBWGAH97RNyIhVNOgXm2AIwq0BVU0I9Lo6rA4262sNAdah6/iMuIY0OEEgxrgiCO7c9E3zc2Dz5uZkm3bO8f6ylyGC4vrMGljXzx7BxrnrRDAS7+Hnx/s4OeC7wmJ1fWB9joBc+/RONtQ70U8jGIHxtde8PNZO4jI5zaDXoGgVm3Hts3rlXAdZbL97MEfiQq55rnJc3VIS1scqRiO2twaj9djHv+t3Lr/b5fhHglC2P4B4vu/mcrAkCDhWk1PkH1rqT1rl2MkBpJKeRYZtCJ49X0/iujP0Tnh2Nnq/gufLvYwE+yZRjZ6D9J7QIqVIMcZaRB+nz196Wy3uC+sO2w6C3Ta6l1RrUN1e1pixtSX/myVwuKB7Vx0Ysy9hXKKbXGvu4G/mYUoxF/o06W8Sh+x10HcOZMjqMIR30N9HPDsrMAO4L+ARAIDXAGu/do5n0DoRyO6EgnOs/8AYOM28xJg4kxohjSz/Zk0DRq3IdLoQmcNroDUiZIn6Eai4rc/A+1h1a7bHPSGWQYr7oVXGdg+JS+bi+oKRxfmQYuF/TxmLvseeybgHq3WB45aLO5OHcWdOtRcoNLp5Dq5Zwm7H3HpgrAfyRuyLii6CpbWVFhS6/dUVm1KSJi1plapMjUaays6AMPWeRiTU7Y3FHe7kVHUgNTJvZRacho0LmX9QjGy3pofgsN9RGrRDBqGulea4l+2Hd7L6y3/L9i8gB+9ld9jymrDcHA47aY5HpikFGUBNA1QrZsE0aF1BMRBLcGpN6jST+UTBEesPqJw0/XgNAt0My5SHCbzTTBI0kSRZRgJcRsELZE00V9ykCc152qn3jfIfyrJykZzhTTlnDxn6PmrKh6xkQ7PGN954vTFAUJMNfdS8jY+JhupNeqwd/vnQfbhBAj5wswwb+gsWgzFQfy0ojbe6RBDqaw6RC30m7bUhclADznPkzoHRENCP5MCf4RyYvUQKz/XXOVIV+y8ed23/u2aaem/TracMVzRFvnxexHHU3/Ms9rlWkwDv66F/6/coHnOpX6eTpcZ1VT8J/FcragK4RgT8bycG6hl2SRHg1sJAF1fqJN8kKDdZUblv+A3Vy+lven4Oq1rv+wYTUuDaE2lOkJyqEYkpTRlHUAJ4B81OgtL7zRiIvD46aaB0iXuOroPI/oaUrMgRxyQSF8gB07r2yEH2kGQjjVn8w3wCOZh2KJ551L5wWaxdD+1NnmKrLZHmlsXWeLv5bOn8HLvhve2eZ+8D3bNC7AOlrjDFmTfCsjHRU+GkwKpkl7InRvix7gSJynwpJ8QbzDDvQAiUHGiMhQZTw1ORYi4WuKfVjGAFbJdRWSwESA3jCG1CzKayXN7Lw6s38vDwQHKAFQ/7OxQHJPnzO1ksH+Tu4ZXcPaicCilq88pocYg3cvCCne526K0Hej2g5KCsdKrwI7r6aKsxjaZuZqgOGQLfYEFxiwW+92wDlA/qYgqAzbTjQYI4DUWicrlFS+sJT8EUubUbOQHAMyB4JfvnZ9k9f5Ddeq3BxJAMsf7ATjaP72Xz7r9l816zDh3bQ9o0NLVoS3dv18LzcMyaVdOeaiaYEyveYoFbsL268ENiidgIf36ADS9O5tmV+KzmrqblKAQ88jxf4L04DayXLiGCl4CuVqt7gIXbZFURkBfZItwCeCHWoDx/+DXgMdH8Rm9N8cHZjXII5AxZPHHcueI554jB0PUGCYjPzeA5GDr3GpA5dsw150ZgPfR7HIkaUA4Bfc7DRMgHigoGgFQDn6HxGbv/EDkYGpcx8HoNufN7X3ust0kBYs6pf25R9z51kFfPlWviUWryFO9f+0xrcnANSTjXfq7NI941AsAJUmKWgdXRAl8Cd8/wootzfB/68QNOQM24oFU2UlPdnJPb1y82iO9iHREYU9geZjrSay2m8Poy0kD2p5kcu4nsSQ5w3EwmNNooGGYL0tjbnmIxXy5RdbkTwKYTCYQsO32Cx3eBWjOhEObZ9xh7lhnL4ho6NGe1hay0k/oXFaZdhuV2JT3X5y+8f8NrbP1uOnFLfcA9WWPWYODC/sZrWz/TQm/1EfQcxAJoLQgnX1zeTcqkbc/yJZA2z94EgN/ZmJAkWgYq7IccG/NKZKKggdR3FoitnoqFTBe52nUiFEYwlNDM5e7+QR5ev5WH169kcfeaaoPD8UjSCGIwmd/J3etP5M0nn8jrjz6W128/ltndK8Y3pLQdwBU3cnDDu7ce+Gt6ANZyXVSSQZdSBUXxtIjb4uVl1VUCA3Jg2YiiJtnsaDlPudZR0MW6JAa6QWm2iRNkQsgC1FpGoWYnTXuQaQuPwEEOKE62WckR6USfH2X99F72qEOwfmLKURCE434nh/WzHNcf5LBFHYKNtF2jrkgD7FzgsR2Z1p8LUqqgqaB8PsuZKRZzLT5DvfIMm5tqR+UEreNUDszqYYV/mGQDi3WTUiVqX5W1IHxx980ubX4h+MqzeTgR0CvUgbUquboE+obA89iM8ZSwGbid37hqwH0JQPr3MXvJGMAcauM5cjBIRFLMCnu58LxQDjcYiH35fcqAInhBqmtFK1650QcddYqj0SMSmPOA0nBNJQZw4WtFZgWB+f4RCA6B0hps1PMmAu5IDs71UQRMec4ECcsL+vfSWMTvryVmepy+/1Ei4m29PlS9HJ88TuX7YUfZ5cu0oz6+fu7LnkEvWROVGOjKddRiUYb70izelXwI14XnILan6GuepnKiOEddpuN9WeYOUANPCYiD18vWrcXkxEJqsOUfuZ6iJvKMKVbxM09rZy2f0sZQ9e7SreBB0UJduAYyK+WZj88phTFywqKYlfQrPY/FiaXMTRflZybnCZ4kpi7FVlqv0zQOYV5aHRwnFpUstF6J/Fn8+dTY1dFrzrgGZmxipIjG4SVDAmQ3avBLuc5o9FLCxoJsTFWbjWGcA4XsS+dXseakytLqAciV1dVj614ISJBYsdoCnz0A2wOysedyn4XUeHEnyweNn5jdveFz7ZE+HM+0fJDp3Wt58+nn8vkXP5WPPv+Z/PgnX8jy7ScUmZHcWDD7jRxc3sduR9x6YLQHUvo4Vr50IqCWgaSgNSu3kwN101qOay9SEuKSNZOK3rJjgJnbVNT2RGuTrlTMVgBygqxCRwL6tRyPyB60YnBws4UMaCe79RP/P6AQGQKKIRlab5hi9PkZ1Yt3cjoe5HTcy6nd03U8AblAClAskmZl8Y5A4BueHRsTA7MssAyBxTOzpOiiqUGfzHpD74jLnOBun0kzu7O0f9mKw1R8eMDulKo3Wwt4+1zYR+F+vSm7zluDrA0UJItZrHlZDuswICiJSQQYenYNj7TuRNhO06/XAv9LYNIvmGIPKgDpgJObS1BMRPB/jpTE+5ea5RrIaUDi1/3RcQuyL5/bZyy9dZ+7xbZXhdeC9bQ+h3vedK6CGHhV1zpDTHyWGvScA6V8J4M1nkDBaoOM9U8NFIaPuxzcHs/rE8VcxPASeRi6P3LQe8rgghwYKdNUoF//R9M/6rxyMphklDSs1JKjviTEz72mFfHd4Lsc3l9txbn57Oi+n4EqJXsIc5dLmCpBBXnn47rFcAR4POGZ42XzNWtCkJ/LMtvgWAOxOJaxaBinyVK6OcYLlYdNBiRYb0NGshAngusiODcRWVss+I9lMcpuaveEOMDVViEmIe97/cxO7olI603l8nQppnZ9da3piRWe4YXmWJkXBIDb1yXsC+mSwUvsMRfFWhaWrzjn4JFBvJ1vFl5ITPc9Pyl7gDh2KDLKr3K2QvZjSN6AcWFcAvsJl6c1XoO4fcxTTQ14KYLXwQZ9arELTPXKfVWPS6TB1jL/m+/TFB4GxDQsBNmeICk6HBpKhxb3b2X+8FY++cnP5Ytf/FJ+8uXv5ae/+KW8/vTHFrFo1bVBdm+eg2uWlNsxtx4Y6YG2kRMAkuWCZuowpo6wDCEuf+FGlJKG62IHSahd1sQ2upBoxQH+HrfetLbhXlygOpkc97KHR2C/kcNmLStUJAYx2G3k6cN7aQ9bZhXaQEaEdKPblezXaxYsQ92B024v2+1Wi5N1R9icZDkVebWYysMC1v0QUOZtDRugA1QutnSW5M0+GWVN98pntsAoLKKau/pBU5fad+7m7bv61abhGxr7iZpatRwpYVLCEvN1Y9P2QDXVX77s55J1UpVPZXn6uPGMgWfftOglqaRTsYUOvnwDHMiMOvhAEfzX14/fFWkX7UqF1bPL46mpYvMP2jLzeJgBix3ue4k8OCD0APP6YUZ4QjosZkupz+VzWNEnBsFbesOFZwKpsnn4PPLrxLkcr12QBFY5HdZex3fHzx8D6EOfe99cmrElOfag2HHQXoxvOaTpVn7NpoDPDgz7tRtiW/36l96doT7FuUjV7KSufreGzklrQdVR59rh5C2OuRO8/vVKaVKWNnrRr5LcxPOhy+d7YJ6spOXHfASwDbFp3l/Fmu/6UpIx1+rbOHTQ/wMcW3Vf6DbnSJE5ExT34vP42huqxhdzzWsbeCG1ZJWyVJiWDtnBLMg0bNCw30DDTno/sP5Fojz4XiYvgpEOTwxg7XGwSwWOgWbIY+K7id89KHf8HSnnaloLzevJdUHgSfRsT4h9y97kk+ie4RWFPYGBv9tOHhLBypWHtEkhoxDiPyadevZnAo883lXUVcikSr1JIU4j4AfOK6u7wP7FvVJ2Jk/dPeXYgAs0bUcv0v7QyB7pw5d38ur1x7J8/VY+++JL+fXv/ii//O2v5Zf/9Cd58/kv5ARSYcZGXv9GDi4tvbfvbz1wZulhek5kVsDLrosV/aAgB7Bk1BVC7VK+zGXAjy8sf7FTBi5SutkjnegJEqEGsQF7BiUwi9DqUTarZxYkQ4zAM2IFQAC2a3l+hDwIv2/4d7NbS4tA4sNGjqxfAE9BQ73l8binOxEpRh9ADJYLkgMHZ9HCU4ARt5RwEQyyDg8swwZoKUT1CXXzR/+QFMzvkzs0LbCUaJm7NspCQiBaqjwbiIdafNSq5ps+7ucbVdyI602mHuGXA5vhdJ8vtdZGQIk2wIp3Lr5gqJ3n7hmJgY+H95UDvHh+lMUlQuNzuJI9DN332udXq/SQTOm8xObSs6YU4SaToOytyngyRM4KAlBNjpocpIqGwfrNPsXrPGKJHiJs9VheRQ5gXTdSHoGuN/nSmJx7dluRFONUfXDuuteMeX1MbEckB+fe09hfL3lfvZ/iu1YQpoqR5vHW1kRyoFnX+lnD8jlaxIznWUAv+zN5hi0DUPQ4eIX69BksEF06R9tqAJJrnQWiMThWi2th32E7KTTPpC4OI8mDkQZSD8pgjOiGgmjqlcvXaSYTrbPmVTcDQfC+GBuPcm2hi8KaVMbAcO0Dsfc9le0rJYBep6Reu8u/+563+F4puYEHBZn/rLBcKFyoWbpYNYKX1X4yYxQ92zAOtLrXez870bF4LfYF+tXIAaRSyOKHitmIFfE5Fd/Z+Kzss5NKnHQv84KgXrVbDWckoXKSI1J8N50c2042+072x1YaqHmXd/L67Sdy//Zj+fwXv5Xf/OHP8rs//lG+/P2f5aMvvpTJ7E7lW+Y1upGD8zPr9u2tB872gGrklSBw0beUPND/cXF2cBAWf1/c8TI3XB5gBcBLaR4IXIuLvv2NTEGbNQH+5vmZdQVQXAz5piEdWrMS8UrWqw/y/Ai5EI59ltVqxbgBxBwgngCyIVraodP0NHQOpGnDUhfuAhkPFjNZzmfapCrbBBdJW6fjRmm7pPWXLpY8Dt6VYLnSADd1kZ6mKE+fy7unzcW1rIzAtqBvrs8mEXFrrVvWEoAx17tvvjmUrjeOYxtYBH+XQEf8PgVtulUKG0sgL9e8SmOgqT7XLZDniMPQ/fqbsx419LluonnTzilbh8+5BESHAJhmhRnWtHtEyFibz7V76Dsfq1qKNtRP58b9HHEormWZtuJn58jcEDlInsURF8rUANNYnbpLY3JpfqfU6BUA9P6NQKu+V71uXCINvka4F8n/HmrjtZ/Fvvf7e5vH5lW8NgF0palXgJavnI5PtQuCvMb2gRoATnI6Nru+eR+NxKa5Ss+Xi2jcop0X3+Kd4pLrMQD9WKq6HqK/3+W4DMdgOTkkOEaMAzT21LjmjkAmo7qvHPpf8w6zX4O0EH/jPmynLXQ+HmNzqTcH6YQP7rEkh9O+Ur+B9pnWMdbseP4chWfAHzVY9o17Fa99lGJ6wD4pANJ6Y5/t1HMAGROktdqSTL4KGVi1NntWPr+hFsDL5A0F6lAD6NDAkNjIendivMGhQ9DzUl69/VgePv6xfPHL38k//fHf5Fd/+rP8+g//SnIgrMVBATEZ0I0cXLNj34659cBID7j7mwW+KGHRJcY9BlkzG5fXfDE4/lQug1SjB5EGiwaAP3I7d9T+I4vQ+vGDPL97J8/vvpKnD+8I9ru2ld1uK5vNhoQBHgQUJztAYrTbs2CZFjlD1WO4NJFi9CSQQWoe5YmgnPxsrtUkU4pHmqvL/NQODKO1DU/Bx45SIgYbu1sUnpPyWr4QMlsTQbTmoXb3q14LngNz1bNapFl/uMhn65YWasmSDl3gjaDZgkkCMuBS9zYPAdYIDlIWDxuyPijRDca3GvJEr7nABfa8Jj+Cjwho4yZbb3ieSQR9NKIKSRPsHCAb22jjOano2oD18SVEwxs09Lx5bpm4LnmL+la/MQBakwG/XwxA1HlQxjjUQPDSQtcDPwPxHgQzA4XjxoB4BK3xmCFQOt6+SzNh+Ewai0cCSvWMfF33uERwXQPt+hldVlavG3E+xN9xHKvvXhGI7fdWcFTHw5TPW7/n11x/qMfq+6SYngAoY/xAG7wGpYRPA5S7CYJfLRNOeA63BPv9aJ1OHZVTV6vsBT2mSSLk5PUH9LMYUxH7KY95GYNVPx9rxoRqy7pWz5iOk9cz+aw3zdft9P4NvB/1WlCPTRzJBnUikmTRCIm1h/cPMS9+nfgvvRvmCUhrcc8LozEB9TMwjauT71AVW4/LnoKSwFdCYCM89E5AYgahz6lln8ZUyjrv1UjjV4jz29sWxwdEIHnQydM8sYdmXwJJ2B9Ost0fZXdsWVDt4e0n8vDRj+WLX/1efv/HP8uXf/pf8uUf/ixvf/wLTbXq5EDjSa54Cy+tmLfvbz3wA+2BGPDoi2+9wSukdVM29LQNLffM49zs1LrcHmjl7/ZbaY5IObqTY3OQ9tRQFrR6/07W79/J07u/yOrDezmi6FjTymoPydCO2YYQZ4Bjj81eumPDegQI4iJoRgo6ZGmBV2A2ZYGU+WJqXgIUTAmVKeEohaaUxdEU6Pv/7ob2ZQOa5HLT8c0mL5I1MMDfHtyYMmWoJkkDrQLZINlKunazaqECqHWnb5NOKiJR0XFQ+3NdBK3QgtrcPQfGxsAH7u/GM30u1dk74O1XoOiDlt6GfCb9omfZiH107tWLYDyCUJwzRA564Lu6ODcxN1yObB1jpGG4nSGgbyD70dDcidep71WTj/pYjWkps9YMtbfuq0vLW6+dVTXhS+fHdyj+HvXIQ3OwnF+1BKtffK1uR5TdDREfvpZ2WQSvuv67N0+C5G9ofMbIgc9D/9fJQQSQ1/TdNce/dEyvua/GBAUDQGGeR0yBepDRha5bz9fF2mp1YEjSLHjVrNhKMkvgGs/Vhdd8iLBKI4McawIclCxg3bbCYOUaHS38mRzEtdOBZg+gghhAQuoFx0Lhml5SAObV7xO94n3ztTfsI/meEzli7a/r03A/VbIUA+JrcoDvsR7rT+l9SdmPgkeiTDttHugeKeBd0zA4qC/f35IgkE9ZZkLmA4InyIKZvTqxtt085CYri+/G2P6D+gz6k42PXOMaxRfHYyub7U7Wx5YxBa8++lReffy5/OTLf5Lf/cu/yq///X/Lr3//Z3nz419wrnIMMZ9vMQfXvP63Y249MN4DEfj3Fkd3F1Ka4ZmGWmZGaI87vsDHzQetArlbyx7ZhLZPst88s1IxwP6haViwbPX4F9k/P7FGAbwDfPnhOpRWrQRNY/EIR3oKsDAA3GPDwMICUjAnYDGvgXkLQBTwGTwIXEIR4zuZUkuJojqx/oBv8NEa6ItiCSxihofSTR2Jhv5ui5vVJyCRAUEwd2vcnNSqUlriEzgKsR1xIdVz1MLCzY/3G44FqcFRueAPWydTvnJ7ZPZ7dLWfzX6CXa5Uc9egq5YNRXLgs/KS1fTS+3sO6HkWFr/GJeBfX+vcvb3dMfSeXVdlVPFNcgzE+xw5d28na/TshAxG9VyJ9xq73tDnEfzieVxOEC23Q/08Nna1gWForBMRGpCzjPX70P0cFEZwWJ+v1WmRCvYy4Yjn1uCyBug1oDtHDsbmad3WS3PQ+2BsLtd9P3Zfri3F+9v3Emb5JSzDJhU1IMcMNh4TlXid5b33LDm2runaZcUio0TVZDFcq+AhZkYc/K+ebJmguFXfO5Tfvbz+xPUvL2H9wHbPMMVjsG5b272N5975Xl+mODUV8KQ5aN5nt6anuW4X178vJJcqVU/Wfzn1al7TLFHGgJPXPcfRAJTmsI1fBPERqNfzCGPin7lxB7WOeH4oqhf7sf++lgYAL0gIDwfbxdgG27ihGjg28rzbyXp3lHa2kPvXn8j9Jz+Sn/zy9yQHv/33/yO//ud/lY9+/EuIinXWMeHJLSD50r55+/7WA2d7IDrz4R2AanLIwa0pTztmKoCHYI8qxfudrFcqEdojsPj5HWsQ7DePsnp6J5vVShp4AnZbkgI57pVI7HcpJRpSnUZgwo0ggSuVOWHBQMBV3hRz2lV+BjenWeeh8USmi+NEc2X7tfqg3jwG1caj1+sH58Y2YiF0b4Bq8jur+putNUzxdyaLjw8KMhHVwDWmXIT1jIRoIgxETUWFxkTaZ4ML+yMLtzYBUABolwD0pc2zBlBDxw8R0WtJQt2vZ0FrACdjz3UJjF1DEDTwLwS0V5boGkT6NWO2okv9zjlo+cjPHVvP9bj5j7UjHuM6ZE9dfC2orfvp2vHUjsvyuhqcj/2tQEy/jcSgAIkeyG11VobIQTz+6z5D7CPvv0gshvr93FjE8Yjz3Z8zjvHg+3VGphTXxKgPjwA2P4+mZYZ8iOtc5QnI5ygIT4XOUhYjXxNHUjCHiPuYErUvZw3vVrGMZXmMzwPHyNrWOgjYpJ0p+DbIOq0jc42EXM19bI2gyn+q1vRyHqrHGuPlxqj6fWCNgUpN1z8G/ZZRf1xbfX5R4orcQVTAWvCwPUu8Xr0uOLnzuRafkdJiey/TNUB4bN/R9c7kxAMT0OOiEjkJxTr1cHsmelXQdi98iiiGlsHO6FMoB563B3ne7qWZzGXx6iPKin785e+UHPyv/1t++8//Jh99/mUoa2dNv8mKhpaG22e3HriuB9xzUCwMYcFCJWEEBh2YJQi1CFZMPbrbPEmz28r26YMcEDfw9F62q4ExcQAAIABJREFUT+9kv3kv+82TrD58JevVk2zXa8YcdLudLKYnuQPSPSF2wHT9liqtKPVu2Vg0HZy96CmTirob/YdZJ1i6GT4ILdrSTOdymIIczFMqPD7fQGCyb2a+6WagYIujBeR6rvSUyzotbl7ERi1d3BCC16Achb4VK1ahTlKlULAN52te+5MghWUkB0MbVm3tuQTUnRzoedH0pL8XebwHplTUzEZA44eGvbl39hBB8A12aPZG8FJ/P9YXCXuMyAPqzbO+/zniEAEpNstLYHjoWufIQf95XbPs2yvcZCpPGAPwQ5p5BwnxvNh2z7aDsR+KR/+6ZOHcikTCXQFa3MfBRQ3g89+2PoS4g/I62ZKNz/H+9AFYmco3tvMccRibgzm3vB4xRgziOFy3Wg/VROmnZfU5rODRPZ/5XDek6PyKmvjSE8j+R9FHGHAmSDnapKxDzDhzguwlAFekDQ5W+CSJ9Oq8Aw8Zsx4l4pOy2riscrh33CpfFzf0dx5WbV/f4hUYw2beN9axibESHlBt/55bv2I/k8zgWkw5jD1Oi2N6vIMfm+ROU8ssNGiKC2NVsweLoskkEcDayQHGO628avQJEs+4h8U5OUQ0k+fQvAX4G8RDI0H4Ftnc0fXHbVX+vkS5bO57myvRU9hoIUc3RNAQiOoGUAsw0/dBVtuDrHYHQaLy+auP5O6jH1FWxIDkf/8/8hsEJH/+pXTwgnlmqpvn4Nol5ft8nGl+XRcf32YsaiklpfZBrvKY++R8KFixrIQ/aq3ccB9z09MkodUBrj/31ygCMy0DTve+S/1DI30BoE0BgULG4VPsnUbpxWr36v61vogZFQD+J/gfcQTIIESd/kn2+12OC1itZLdHUTJ4Cj4w81CD2gK7nWyev5L2cJAtKhdvPrCQGSRGLFbGGIKdyiA6BC4D4E5liTSgFmp2sgqLGmCs/3uOaG7mA7n946baUKPqQZqo2jyRdirSTZEpAuMdiuS4NTeMhAPUMRBwybqH2p4OALxd2VqS0wDGY3yj8M9qa2CqlUDN6YlZZRl4jcrNXnQLVIiGGwt8vhDQWN+znq1oA6yqtUzocjah0s3dB8Bj+erL8mSxfbFtQ4C7IED2foyC+JFUvH6PuvZB3S/nyAE3XuTttiwhM2OyFF/Y+wpF9RCY9mc4B7SH7g29tP/45u/zqJ5jQwCgnqsODnOWGJV+oPBQ15bxGbHN+R08Lys7t/No+0OgaggerkntGPGKBG34GH8/tGCWzrOcWcXTKg4RhrE5WT6TF4TSTxU8WXClpf6M4xjXrjh+5/pp6F31z87VyYjXT+tbL93ugOwmGlEmavzQPuu/szELz9B7G1MJD/WnxzFw/WEl+pKoZQIwVs28DNDPbTDjUy/LnklggjTP21Uo7QeC3Ot3VtuaY9ZS2wNBYtVinxnJzRXWTJN1eTE2HBrjcIaK6MV+7uBS5jW04FmSMaVQhTDXbVzjmoedOC8ozixiIoX8Pc4jiIeXAh+HTHzeBhq7UhB032Di62JKhIKWwwLR6ZqD7Ww2PcnraSev4JHpjrLZHORxtZe1zOT+zSfy0ac/lS9+9c/yqz/9q/z2z/9bvvjdP8tHn/9CMRbTjGs7bwHJL1lVvsfH0sJpGWQuPWZNEL4OOXCN3bAIZ6wF/Yw/LuXRM/ByZr07/gKk9m8iw8+bIrPfc1HV0K5MWnDtpCkPTSqet9uJ7Nb8vwHoh4egaZhBaLddy3a7lsfH97IG+N9uZENyoFKhw24n7X6lsQeoX3DcMkvRCcCCcQmNzNrWyrK3tC6oPEitJrRgmQVFn0eJQdzwa8th3bMdQDJiIlLQr20WoUAb+88WRq5pRe2B4WwnCVhVi6zfP1ukcz2DCGh8rKJnYMyCGJ8pjjF+V/23FrnxfovPMzbTzoHa9Ay9wOFSv8u2m+n4HDjzzfUskA6TLhvDMti4dH1v8xCIq+8bQZG/DfV59VjFPq3BnH83dA1U/SQ5MFDD980APDZTB6TXjkdvPKuYDrQhZmCq50IEnyQvoYLs0LHl/czQQs+Veo1iKuB6njIj2MjiOUZ6xsY511MogUkk2nHexrYUZLGS8nkflPMnG2Jq40BvrKtsNvX4MCA3eFohu3ByUL8X9VgMPZufM/ZeXzOP/Rqj71Qk1LHI1cBNvdquy77i/jL2zsS+dvIw9ly9LEaWsc3bniRCo3lnSvI9SKhpDQsgmHnwdZ65/GVorOo2R3IQ96i6v+N8iJ6V0jObOzvuC9Gb6nM3EbvBrFwgGpZ23KSNEfynYnyxyCMMZrZGIY4vPUsiOpFQaMC67kVqLLDQY5MDq5yJwdCUqJqpMslVS4lujMHQ+DZkNPTioipvXU5P8mbWyStc6rSXzfNOHjdH2U5mlBSBHPz01/8iv/7jv8qv/vR/yU9++wd586OfKTkghFJ/940cjK0iP7DPx8lBHQCj6SLrnzGJw9ALzZfZNbIJzJfiQf+rJA8O9LO1zBeo3B7LHmOL2d43OzL2UEZeAEqQXsw06akdZVQSHekBJHhFW4IMZBvafZDD0zs5PP63HJ9QnXgjh8NBnhk4vJbV+lE+fHgnz8+PctihMvFK9ruNdChCtkfK0kOKGXCLP0iKg/wlFo2p5joCEYCbo9SE9kai+CBqiuNinTY+Mj3Tu7JaJFRLnhZP7zu0SdaWyf6m7yOYr12AIwNFJ6D2JHkq59rgRhUyJ9VgZwiUpk0SLusg/UkbSjWbhwjI+LOZ1hsLefFweUEffFeCNS5aziJYiABhyGvmG2gm6sMoM1rKB8f/wjoH8jgGkupxO0fe6vlS/w3S+9Jg12uW6CFwG8HCGAgfmktD8wD0zKUPfl2Vt2VvXO8NDUX6YPm9hvjEa9RgPve7GhKKn+ApqYkPx686vG5rlPg4kD83Hy6NSa+/gwaf7aNRwuVfZfBzJK01uIzXPTe+Q+S4eHVtra+vP/Rc7LuBRAjxHgT3SQZiVvIoO72YjPh8jxbPXY2ltkPXhfE5Ftfc/r1UVlV6V30eIcDWA7IT8K+WoTHi6f0biwQW/WbjEOsI5HkeYwiGC7z5M8dxrEkCjoHjwI+J5AXf4T2O2flSsergnYleei9G6PsMsUlrMYHS8j/MF7Tegf2pWyhxwJoAKRVT0+ZCZ0jlGp/B14vkOQh1YrisTE5yN+vko9lJXpE1HGS33suHzVH204U8fPK5fPrZz+WL3/yL/OZP/yY/+/2f5fPf/F5effpFIgcaP4csgS9dmS69/bfvv5M9ECsAXnqAwn0YFqThTaME2/VC3CcJ5d1TClC+7S6gH74mpzKDfvwayLqj6dT0p3bhi9yH2+lG6cTFAnysmAjcmy2CgY/qJgZogoegffcfsnn3P7J79x+yf/yKHoH2eJTH52dZr9dy2D/L09OTrNfPcjxs5bjH/ztmF4LO3y32rNw6n/N/SIGWszklQpphaEpLBcgBN09qWLXhEQsMAZ16ca43PWQg4eLPfMwa4DXtTszJXFs26/GtgZd3ZQGsgi+HYKTItCHSzXIgag3IzgG0CHTGNj8uziwiZFuQWUSG2ll/dm5ZPLtkBh0RntWLVNXgJfVDcKsPPcc4ECvlGHXfxrdoaIP242uQXr/7Os+CpbiQX6lV7Fx/1t/VG3B+U8tMOGPHXVqbenMserkqy2ENRnprk31w3VwoZY1qfVS5QhxXJ3M+f2vylgFQlijUz1zOidKbOtbWsXfp0vERkNfv3NBYXNdX+cyhNcTlHe71G5vLY+N17l3wc4aA4tB9xt8/PTq+DkPH+vQbuw7A97l7FCrfgZgStqEmBYUnpkTrvffd4s/iOJ9/x+x6CFYbIZfn2nzN+xuPqWWZQ+t+epfOSBjq8U5/hzofHo9WtNEehvM02buydMv3UxrzHJ4k75vKfUCqmb4c/TXXPRDrA1OFt3MSBXoE+LCs06zgnBWP54kckD+Yx8ZJwmRqhlJUUDblw920k9fTVl5NkTK9Izl43Dayny/lzadfyCc/+rn87Dd/pKzoZ7/7k/zoV7+Th0+/YE4/7vk0Rt6yFb10rn5vj6dl2hxe+tqrZX3MlecdMZzHPYLwEsjXm1+UjWTdbj6/1NT2u1/f3WnKm18TAIBfXzOyN8Is5PZBTjNqNhIEjlEz3MrksKFEaI9CY9utbLYrEgQQA9YW+Oq/ZPXuP2Xz7r9kb/EDeHG3yEC032smou1a9vutdG1jciH1FnAJsEcFEaAunhZUTTc6R2zBdKHAncRAvSK4fgZPNVGqNoOUKs43s9IaN/diZObuBFfAmGKJomwpFN9JFpbgVr8UcEbL6giBpIt1IGvQEJCpwXUfROXni2DMf1epwsuALBfzasrV4AdBe6nwj6XfS1IC3rxvuYsbFUs+jWz6NchRe47/lOTgEojxs4aOq8lD3de+BvRJhuZpr3+Ke4DUDgD0GqT4xusyor/3Qnttf9VzydtVzoO+scIFXz6/awDngAY68XPAvSYP9Th6quJMNk1WZIaUIXAV+zZnNit7PL1fZhknwTYgOfbuDY1Z/b701/++VVozx6jF9dI4DZGRcwSleHaup/kNv3SvYv6XjtEz07VcQWoy4TF9Y+9QvT6MtXGMIMTnq+cur9UNxzydJSxuUacJvPL4nwHow+/OeNcRRFMOSl3TYGA6DFkxO11Ycu3C/fEtiELw4nmq0QT41VzG67j02Ndkxx1ep4LXDIOQCEuQI1HWOkd2Jl3FIQkCZ6AXobHif3xhTfooM3pmWFeikjemNRkEgIZDlSWhyOlCWrlHULI0jHvabo+y2jZyWNzL608/l09/9Ev56W/+QHLw89/+ST799W/kzac/V3JAdblFWN48B3/vbei7cn1MCA1v4uswYqVX+3JeEIZkP2NPnDeGDBhy4RfetA+UrMR54UEIAEkj9bnGqTzH4JMCtk7uQpEWDz6jlMMBblo73IGOKpPID7yT/WErk+cnefrwXtbPz7J6epTHx0eC/e1BKxBv//JeNo9fye7xnWzXj9LCGzCbSgOrwKlh3ACCidv2qJlyUKiGWmq1avtChGbSe2DWGBRLQYCml1cnMTCU7S31RXMIwOTFvb9ax8UxZrtgFjcQExIUjbeIi5K39dKMjhtLnbrPr0GwwQV/vBqq3zs+X7Gwm3vWF+xz4AQu3biNJXB66WHs+zHAEQGMZjFRuVmK4biwWQ5twteAm6E0fmPPf26jr/uzBu1WYonktACmCXxWMrxa11sFNBdzw2pQDM3fuh1XDlM6zM+/RDbiHDt3jzEQmp8neldm5k/Rehr1uY4hFEAMT5Brnl/vndP/5kDhPiAaA+mX+tXJg1sqHfS8FOidI0D1+6sabAV99XxJ4CxqwMNDRPIxRmKK98HGZ+w9rD/vkbxq+Pz43piPkJCh+8Z3csgKH88ZkoWVn11C6+cJ2Oj65NmKxoUBHJWzxDfIdYfmIe89K41Zcf5xLwky09iUc/0f55sm4TMimjILea0dGOWyrMf3Q1dZ1O+CIhhthX/nmAN7NiVIswXxgRo0JzQWMp6YxRkZAWjnKynylN753db3HUVN+fzwHFAfrfiBkmR6/48y7Rpp2qnstwdZHzpplw/y5tOfyMc/+hkrJP/qj3+WX/z2X+SzX/1O3nz6U5oEb+Tg0or4g/teiUFCzMamNXHdBesN1556ARpSWlvQTXhxyMcjeEi7ZrgeUdbIAmd5jj2Nl75YKnVwUIP30DdRgHQtEgPJjBUNY3DVSboGVn0EAzdyOu5lv31mbMDuw1/kw7v3snl6lPXzSp4+vJPNekWvADwJz48IMH6W9rCV5nBkxgBY/ZXZg7FYBUzzysxnGvgM4wFfZrMK6ELnGUEUXGJjxuvO58MmRku7L5ZePbPU6V87dUtQ6NY77SvVfps+tkphyYUpZJDpbZ4VOKySXynZsEq4Do5qIBT/juC7AKcDcQrx2eMmHb0GLyUFl0AQyTQlWVZxOGV+8kX+gqi7llqNgJ56XLWY29/vJ84Pf39KEOexIhVp8P4YDP7rx6/gKh4AOATmzhGblz798Kp03VVeTg5yLE0ESWPgsQbI3qqYdngMQPGdpDXSgUlpja/Pu4Z8pnfN9gJ6+QZSGUcgVIKu/rwfAorxM4Aav4/XoxgiB7Fv6v6s2zgE4GJ/pPitkboal2bHJRKXn88MLWkrG04J23vPz0jh9NhQ7Xgg6PjSnC89t30y5ik5k+HO0k0DLnDfDDENPha1dC6uoVwrB4L84zofMzDR8x8K79Xk4NycvDR23n96Ta0o7XOYhjuT9vj9h+Zib073vAfAVVaGk0EJSC84t0KZUzm1x1SUMXtho/FVcQL2Y3opaAyw3Eo0GKJ/Wl4WxkTinm5CyRKwyLGdSLvvZN9O5XT/IG9/9BP5BNmKvvyD/PJPf5RffPl7+exXv5U3n/5MyYEl3ybuu3kOrptC3++jlByQhVuBKo9cj3nOYx8ML4pmeuaBWWubX6ooF9Kr8TUYi4pDSsBq0daXN7dkXmQXyp8nKZGBc26cKEDW7KQ9Hlhb4HjYyWm7SRIhZBPqjlvpDjvZrB9lBxJw2JEc7FbPTEH6+P4DPQbHZs/A46bdswohcgpzsWRxQc3PPIWMBenEuNBokO9sDqu8vuwkB0lzmoOl2V/2giNbES0VthCcZnO1RhpAn1YbgmZhjeSqH6RYLHKwjDAQWc9J6QpD5eK4ACbQaBYXzxgS50Zxfyd/nVk6rG0pZ3QIEq+zj/gmEjeH+j2sz/FNJp6DAkSQ/8SNBZ4lByNn3+2kHy3BzhBoZT/hPsxXfj058A1paKMbBnJZUnQJ6I220x665t3xvXYiqIfW8qcSdsQNtCYW9TVjfzuQSJbp2hL7NyZBl8BSPRc8r/rYHJlgrJNXRYVfLsv0c6Ksrh5rBimO/KDf5hAp+1gNgD/PvFQDl2tI1RDx7r1fNu0vyZPqeRjH/Bwp8Hc8ejC5L5yRG/o5QzUuxtrBaw70Hz2KVxLyob4Z8/z4sUp8fVLn+JD83mVAWo8Zx6dez6tGuLFIjwv5/c8uavnLGHCu77B+l/tKDV3+OeWtYY1DoUzO6YoLei2I2Iy4NnNFQUIPiwmLYxPJAY6Le0xNDmqi0e/DYVlzbpdKltQD4e+ignl/MF5zxEBZt419Yafq+CHWQIufnbqpNB2Sd8NroClLYeRhgVRL0kJ1Ab0CmajlWkVY9/E8jSVd1QrY8B5MptqXqEvRtRM5HFvZI14SOOLYSTtZyPTNW/noR5/Lp5/+XD7/8nfy5T//Sb781e/k0y9/K68//alMBcHRmuJb235pd7lykt0O+673gAavsHS2RcBzkRjJc+6FqhyMUj7SWwTLPtH1Qy1cCbwP5j6Crl6lQsjzBeuBb060uHO91boDrsOOmIKpevmBpeSSg0i7F9nvmW70sN3Ibo1MQk+yWb+XwxZkYCX79ZMc9lvWGNisny1mYC171CRA/QHULthuZLvbsKCZL3bz5ULu7h7oMfDFCy8Ztfu+xiRwpS8+3ILFpm8BXr4wI2MQMxJg84I1moHJc/McROL1t5l3cVH1hXIIPCQQ6O7YlAXI1tJKP58yIQWLUblhlG7j+F3RpgFLNNo3RE64QKd2oPiQ/j241PXaW/bnmFPe+wGkIwykSorOFDcYbUc1jGPgKs4ZnWvj4FKPPRO8f8XUoS1qICZiiLCNEYSx2/B4gGtoiykxK5/lGvB66RH6/V1C92v9LxfBdoxnsfHHW1rff2gOXjsnyvfGVlMrGHW5nsZ4T50jFnEe1leox+cclIigrjxPizhx3QuybZ9LQ3Ng6D7xs6H5WvddNE7kzC+lAUOvmSvPluuKvV0hoHeohyEd0Wcv8eWQk/xc/47NvwjKvc8KMnopHZXddOh9RruxUyMGLv74O+NteimELOdb76kHJ+rQ+Nbz9tJawDlWE0SLuYg5GPMeng1KPM/jK4I3A+sjXsGhvSrtTyiEByjTzWS3n8jhkIOHWfjNSNl0ht8hJ3bPfccaPazhYFWkIVUGNvAq1CfEFeC9oQRZi6NiSu52HYnIvlvIEbEN87m8+uhj+eSzL+TNZz+Vn4Ic/Paf5Ivf/F5+8sUv5fVnPxWZLAMyu6UyvWY+/QCOUVKgrrWwQdN/NQKPWMDDolh9YfeS4dZj8UUEuHXyEOsHDG14LhNyy0JchPgiIbe/W7So48fKC5O9AhlkBvDiZO1xK4f9Rk7HnXR7VCJ+lP1qQ2IASdBqharEW1k9P8pu9UQpUYMiZNutNAw83klz3FNyBI+DNEdp2gNlSPhZ3N3JYrmUu1evZb5YpKqH6DVdpA2MWFBVkutUWV4gIfL+opSg0wBAVqO0suuajxkLR/TAXAtvzk9j7eNoRbkGePZlIqOb2AgILwPSyzb6tep/r30hddHV3NIvbdfYPRysjJGD6DWIYOLSBvqSjbbcvM6Tg3Og9lKb2P4zqqiha0eCcM04ISDXga2DsWvOu/6YLLfJ58T4gEua7HzWEOgc699kIw7VyK9v83VHJuAMa+H1j9G7eD33hoDOdS06lzJTr9Cfc2WYvd8HbQCEArg+N4fPfXeuzQp8NWMMfx8A+ZGY1OA0rtXn37EcXO369rJdwy/YNe9mTZwSORh48GuBdP0sLCJZSR8xYkNr8lCbx9aI8FaF1p6XosW5ce18HMIX9bmU0ZoH29dW1/+fmrJIp6/pqa8RR2Cxg7F9RV/YIto2IvvDVA6oO2rLtmYv0sQkjDucnViskwZEOm26RAyY2dFiFv9/9r6DuY4kRxPP0VOkKKkltRvTY9fe//8tFxe3s7s3O90tieTz/uIDEplIVGZVURqz0ytGdIt8r0waJPDB21wgMYEKfuBcy8GYtocxDYanRJMrOo4GtB+P6fzqim5fvKWrmy/o1Zff0pc//yW9ePsVPX/5li5uvuD7NGdTeH8fKvyYnfh8z9/RChSUg+hHhOrqAKgqBjxDKUWpP5qs46sGyRNSe3LRfPGJraNuQW8Ay1xtKFiWQqlN/htjArfdI9l3L2XBgoDksKHZPa0XD7SZf2AvAEKFjtsNKwfoPzBfTGl6f0+rxSNXHUIy8XqG7sRLOiD0CPkHe5xiE+t3ROlR1CEJYR0Yw+SMRien/N9wLJZ93MPz4zKqWunAML7QJt4yd+uGVSuFMioWqkEh4JZtmcv9aeErdaJM6EJqWzcFOTMf9wBNkq4xbh9S4d+fEtLDHhfCyD5FKICJY0+q4U+etv38gmW7Oe4UQ8z7aLZX10j3t4vFdgnuEijVZ3Y9Wy2ffg277wt3hByKEt38ORQu+4zEO+RtbelGH8dcpeFh/tNPuX7qXC0NlGhHP/MAj+ddCWWzz8n27xOVg7bx8fmpNNBq+672TP+s0jNi7w6EsLjSwG1jtTReeo+ubQSAA+K4bMtn/Rp37UVXTojwUSlS4KvqlGjYn+vS2tf2Q/uE5GMOkrfg/ZP3Jy+0pT1Ln/J7rlCLHOqnkfrrSopF7Ty30V5pvJ7P9eET0tk+yR9NDt4dD4wr+D2mKhPTbPAeIMZfFQW7ZpbGePVg6NsPabcd0H4n1n1WgBElzMnEROPhgJUD/C0KAsJ8xXvFjclgwA0RBTrGLVfI44xmNmByqPLpFY1On9Hp1S2dXL6g8ekJHScjOju/ptsXX9DV7Uu6ffUlvf7qG7p+8YKur1/QydVz9hwENUPm/Fk56EM+P/VrBGhL7FtiJq2HPwbWQfVV9mFbmqQ103Jg7JnDqxBrGGIpx6PcletXmpsw+bhLaTvK3YRhyUdpUSQIozQYDuV68Uizd3+k6YfvafHu/9Fs+siAHwdric7FqxWtF3NuVLaDp2C75nCi3XrFeQms1iNXAfX+h4PQbwBOlD2HA41GwhihJBwGJxwBuOPQCLEScS2Cg8Tv723YTfjdgkllLp7R6drDTSgxgHh23uq+L3P2a9pkuE0mbxWEGnh9yvtrwtoqG58CNkoAWteUv3PWnU890SoQpM18eprQRfPHzr8kLHXuXdcJ2OivEPZWAmoLEjxY+hw79i6lpgkwmi/R1eLa2hUQ+ql7Ze+XMaf8iZ5RFyIse4IhLogQkyibyodfNw8uSrRQP8MoP4g45u7E9z7rqGPxe+EBdP+1aF83D76jkaRgQKm9swY2Lc3aa3guIa66BthrCoOn6S6alWp6Gp7iFa1yPHztfHede09Hlle0ndXaHOznni+pctA1/xK/KO1j6TOWk11hn+Z7Twel9SidIxjblO6ket6eoBjg/aoceB5S5oPSzAz3aajaISiG8tmQuDYrl/cOGIIrlQNjQDFAGPIh/i65BqoYCD5jJROGUDgRDgf2EHDUx25P2+2aIxfOrp9zU7Obl19yX4Ozywui8YQmZ+d08/wlXVy/oOvbO7r74i2d39zQ6fkVjU+vOH9BlQPBKF2724ejfL7m738FQlKMxv0KoEpW+3yCCn8SDIJirUaeki2OK8aA8tAx0CoHEymbyso75xKIdU8y88Ph0IpJQTsewFuw2zDI386mtOL+A0tOLMaBWc7v6fH7/6Dp++/p8cd/4zKkCAUCA1ivtpxIjP9WyCPYLBAMyD0IUMGIPQODo2jxiLccjehkNKTxZMifodqQNCqT0SGOcLvf0QqHU/JR+bCjfwA8B7uRhB8xuDAt6JW5qJKkjMz/ay3eu8AQSkDt0wmwZAUSZY/HFLBHk110gxIv1Cxj9UBagVGf+eDaWjhAAxD+pZQDFzbCjN5YftsEoc7VCjEFJX0EW5816rqmk/0HYVe6zu9VF6gpjsXEm/tuqZ1j65qcsXcqnfl17ar6VAYBtRenECZY/ORd5fNhQbE98/bJbfNPaz1g6/qnhBX52dix2YTRpygIHqjV3tH4XMMrQ3irB4j+PJUAYY1WWa4YNgfQXvMb2XPoFYK+e8TSi0t+JgWhBE5Lz+s6S7U52vXpc35KSlDp3f5Z2sej6wh27ddT7y9dXzqjUb4vW3jTAAAgAElEQVRqNq+7MdF4kG9Md8l7oDlQMDgWy8WGqnueNmJJ0p0oCWKwlAIj+IFSMIZ1fzDmBqf74V5KnHJIkXgQoCRwdSIus5vCRlWhhcIBJQD3HY4Tfh74GMKgB8MxXd6+pJs339Dd66/p7s23dHp5zg8fjU/o8vo5nV9c08nVM7q+eU6j8wsaT86JRieSOM2jhPH1cxO0Ltr8H/N9YgjBjcbEDxYgYUM2XIivDa5sDSqqKQae+XJyDRKGOWkYCogkFutP6Fog1ns0ItsuQydB9AzYcELwbgPL/4Jms0fazeccNgQvAFcP2q5pOX+k+f2PtHx4R+vHH7kB2R4lSg/ECsRud6DdbsOfwRUXKxUgHAhNRPggSSwh1/znBmXQ7EMvAvwemA6sAehpsIWFNShI8AawUENMK1wILT+pjrEpSZe1Z2eWIh0UNbEtWljbgcfTiTdUnoj5EalJEId4FC3WXcpBspaVLEHFrpSVyiKl+XQBKAVepWZAfdanNOZIqxxyEcUD/9JWV78GZLxygOfUhKp9d+m6LvDRZ87ZNS3Kgb3O00YXuEnnXWA7W1erUO3Jo4436OmrKwdPf3a+N3nMvNBLqETG/9afX6KH0pq20T0Dj8CL+4DB0rOsMmBpCs9rUw7ss2pKVEk51ncUFWejHNQAcJ/34hq9PwLFoBzomZa+LuXQmC6+onPoCitSvq29G2rUYN9X+z1ymhYPG/MSy6trKYOGl/u59jm74skuW/bt89r2v7kW+WC7FMMuOhC+Wk4WTuNShQDFEYLVPwwD79fIheIZ1IgJ7fkQPAYceKDV8bhKEfYEuZISOjQZDFkxgIKwRxMz5vfBm8VvFA8Bil1wozQ1QA3HNECZ9OEJnZ6c08nZGZ2eXNL5+SWdn57zcyYnZ3T94hU9e/WWbl6+oeevv+K8SBrBoDmik7MLOjm9pNHpKedJHofou4DoD1hptZj9Z+Xg6VLhJ35HIujUG0BjEsX9qkAPGiub+WmkAaKVxGVxU8mPKBLS1qsMCpmVEh02REgC3m7ouFvSdrXmsqOw9C8eP9BmsaD57J4eP7yn+WxGiynyBz7QcoVOxGvaLha0QxLyYUMD/Bu9IjIHccsh0Sf8a8KWOMwn9CCwFj3u+BCqV8hspPSoJiOhkpBMDyoB2qHLrGuWnDbhY0GDjsGWnMvJ8BMVBM7dSAiG8xlM9QX+23XBtIK3z5Hwc8Wc9LOPUQ688KkJNx2brqcKav28lKraZz75cyWJ2z6z6xl9gZQXrCosLV3WhK+OoW1tuu7lZ/gOqAaY2H20NPEUoKMlalL1mLR6Hwt27fr7dFeriHXtU4nOG0obLA6cOSjF3riKGgwfzEMABppvKe1/aS/6AFQpOS0JyX1AWduc+7yvdk0bTfcBiJHnAaChVp0p0NBnnzyvtfRf5MFBXtWqnXXeXxiUV0b4+AQlxSoHpXPdd45t11kLd2mfupSA0rlVa3X+XsTMSw5Ft3zrl5fQddZr56NxHl2YkT3vXq5aPg5cYJWDqCCF8DY7f/1OZbwmtfPnnAOg8kAMjHREoZSRJBsPDzRBZAJCmbjEafAwIMrgsKUtehPsdrRBAZT9ntZ7CW2CmXY8OaXR+JQmZ5d0dX1Lz65v6erZHd3evqDnd1/Q2ekFXVxc0tXdHZ3ePKezq2s6ub5lhWI4RrEURD5MaDQ5o+H4hIgjINBrCthFxg2DMJ8lRHN8Div6cxzLv99nCMRPP4wFUOElfqSadajjb0qzCUNGGa163oBVDrjqQUjo5Q5/fIZS/DQqJR3QN2Czov16QdvNmjaP77nZGBSD5fSB5g/vaTV/5G7FH97/SLPFlBaPjzR/uKflfMahRvud9B04mQzpEk3HxkL4YNA4pFJuUnoOKMD3FQd0+ny2QxkzdRnqv5xqPMIZG9NkdMIHnq0NnN8kcc2obVxiLFwrg+tFy7dtQlfLyZYZZDPhrA30Nb7ThNygIPD3tvGMc3w0hUG358DOz98PS0oJ1PDatFjI9PtSnwMLFOwzfHxxH+VAAbkFCzkQScoBntcHPFl6sAKrBnA8d8E94opuMUtXWNJTAaR3qXcJ8ShUC3vXBVhgJfNnpZcC08J+/TvbwETpMaX18jTMf5t8IOjTKP/ICoJL5Czt8cfMMQHRURZW5Om1r2RSRa+2v137bufVpfzYMerv2T2cYBm61lYTafvOLF2XzeGJyoGOr8866Btxzy5YlWHc8XPVNW+bSRdt2HG1KQdt5xLvL3lAWJYZw0d6l8wF8tQaRiyfT+vUTGj3a1gem/A2z+LstW20XqNBVRZyvivx/1bm6O8+LNBfA1mpxkY+A8EECpwR30UA4WMY72k03BF6M6EuEAA4lK/94cA5DuB/UA7Wmw2tUVRlv6PdcSx5D4MRnZ5d0vjsks4urunuxWt68eI13dy9ppev3tDrL76iiysoC8/o8uYZDeAtGE/oeHLOeGTIjVmlDwK6PmMwCNxmPBYMmzy3ENYt1z6F2p9+Hj/f8d99BQK2g1jm3gLhb8035oo7gZDl8HOIPifAIRxoDGIKjUzkMIcgIc7Gl0qoTGIhqQDg/7hH4u+KFYEd6qhDW95suDPxYbOm5eKR0JAMfQXWH9CReMphRGhMNoeysJjScoZQogeuSrRaLdibwDkEqzUzuhOUFz09pfPTk2jdTwI1VRjQ2D20NBeGoWEOGLJYSJTpZcpB8CSMjyMaj4c0mUw4VpDfwaVVJS6QRqIESLBrqgxhmUxiqrZKkIwHDbw8mMwFRg7OvTApMdBMoDjha5lmSTD5z7jUaqHCSrzOeCV0HnZMtsJGaU1KY7ACwisHVkDJuLhThPSK+IhmR3asHiD4tdXnxxCWQnPvNmFvBVebMNfqS7mAKzMaC05LwNR6Bu0T4hxcVRIbssBr3VKOitfHFRPwFYn0nbbWvAVXnyyeQhyxhD2KEUNKM6pRop9l8ylsnBsY8eMPmeegtPfWKGH3vI1O7Jrksd+5stgHfFoa7joffXiL3bsyvTlvauhtoM+WHjaBZxZK6SbQZkMgu0uoKl9oyADUj/wL/oB/S8UlnMTcm4yzU+uJ4sGt/TvjSSaEKPJXQ9KlXLESONdn6nv0PFoa4t81kVs96QX+zvsejAPWW2vpKzaJNPlZalzJDZN6TmV2JRotnZuSHCvKNo14CAnCmpCMZ0K2+fWLuZE6FjVuhQaogoFEGeD3oTwoh/QACx3p5LClESIjBhtGXIfBGc8LigEUBOQTbA5H2oNmRkM6jE9oiPvHZ3R59ZzOLp/TxeUtvXj1hp7fvaTbmy/o5sULrj50enNHk8srGp1c0HCMnkuJ530MiX9WDj5m1X5i9+AgcM+9I2UdiaWUlkxWD4lm9cemZOxCT91rbP6AHObU/AWHf7Oa0Xb1QNvVlDarBfcLgGa8WgDYz/jf5eyBqwkB7K+DRwDVhLbwHswfaIdGZdsVNzPjrsdbSVBGGBL6G0B7YWv+BM3JTqPrU0Gi3z7V8gVHCJyCYpAxZDDFMGnbQGfA7ogDjUJnw1gqUZUDA55iTf/AUCOTbimnqV6DZoOoehWULgAahUhLNYgaEHgKQOg6JngWJ1OZBml9wGCfaxJI0cSwlGymQqZrfPa60rz9/V3KQZuyVVLiavOMSeKxIk55JryuLaVh7V2emiJkCnXmPTiJ6+uwVQ3E1NZawUdNOeizR23XwBmRknUFaKS8EB909Glvy4BU6HzKZY8DAKrtf21t+4wGFczSz6cD3bazVVJem7y0XdlqnCOnHMj+tHsjS2el7az2Wcc2ntl2f9d9CRxr2EaQp32r8ITO8iyDe1TL6uKN/nuvQOo7Ii8zhr8IwoOCwB5yU+pZv7ceVOUrNWNHuic3jEln6fSjf1rlQH/3CoOdgxqPvGLgz6SVzVAKkiFQjF8yTqvcBctnVG60aAdrAaHICpKPR3SA0ZArGKLCIhqyruh43NJhsKUDnYjXAvs7Qk7BmAaTE04Snpyc0sX1LZ2dX9HpxTO6fv6KLm5e0unFDT27e0XPnt3QydkNnV9e0/n1M5qcXdDw5JQGCBkKP2zYrXjf/N7ndP45IbkP3/jJX8PNYFRjjWBCkm+58Fao2Y94fA4HCuUAZWFUICkbMDBDPQZKqLstLR7f0ezDn2h6/wMrAajJtUX/AfYOQDF4pPn0gb0HUB42s7k0Jluv6LBd026zIFQrQuFQBhSHHQsTKDGsyARmmsIuQs0jThaSQ64lQTm8KHgLmMHAUxAUgyy0BmA+hNrE+s4hzpgrJ4XmaCiVijHwM4doWBYqIcCDkLkcCwLUKAiWcaVYYrGmJU9GeziRZQiWWdbAW8maZAWStyzVDkUbAFYma6+ZjJL7tcbkI6PrUeqy+X4BgCps7DxrIKMklGrz1ZKvdozWc9Co3W8YtX1/SajrZ35OOpc2UFnbc/+sttAq+c562erArwaAS3Ro11IFlBX0f06GmwvAJCg/HUbLKOMeKR8MMcRSexxlmHPhXDp/JeHdBwji/ahgVqfN7lKQdg5t647x2P/63FcDnl3vkbwvGbsHiZ52+tCKp8ESUK2tdxed9NknURCScYLXxRndavOq8QDlzV3KQNf6tI2/xp907CyPDEuwTsTauPw9jCCCHmD3RSo8pTNmWb/lFdazX5ITni/5v1NopuTu4IfzKQ4S84+GqvI+c9BCQRJ+Vuw5lCIPjizvZWEmnFcgBgp+3g4YZk17gnJwoMn4jAuewNKPPIDTsys6vbymi8trThi+u31L1ze3UoHo5Ru6uH1F4/Nrvubk/IKGo8t4L4cHcZXFEJKHXEvEMmnFwZaeJU06+awcdJ2d/xHfq3KAcKFdiDOENwD/TUJEUDzEqMDBhJ+UgQNi4tBMZr9jV5xo3fLvYI9mYlyDk7bLGT3e/0CPP/4X3b/7L1o83hMaEG53G1rOF+xVWC5mtJg/sldgvVnSdj6nzWbNDcy4C/JuAx8HjUZHArCcjIbhv7F0GEQSIFv9RxxOskdJsXAoMAxVDpLb1FZjCkEYWvYygHoWhBwuNRLNnpm7MBKe33bHHZgH+9CTYQSGIEwhNvmKsYiJm6rwFCaT1lMYWB5WpAxRxm0cry1WSWUKnogtcPTf1Sw8el1TmOTzaX5fByi4FlZcGxpkBVJJcPUB9CXQHFQpnkYSXHULZXpGXm2puQ7pGfrcNuXArncfwe7BAQvXJ/U6yPenydA6ckZC0K8CwwYtaRii8WJYARxBkEsU7KK7+IyulJYnc2h5YBfo6/tYMSpgjc06B68B752x/Naema1XQwFuQf8OdJbWtA94zc9Eeoo/izUa6EPHXetp3yWhVsI3SmFodk7Npnb5m/z8Le/zvKTGb9rG3pX3g2p0+OnTh6KkCHzM2nplqGvta3LC3sfJuqboSC08sPEuU9BAeUFNodB705zFqCOyL6+Wx3zQlJFW+Wifgc9q+6NrJCHR4ezqXoWmqlAQgGPkfByMsU9KnEsyr8Ty64+E+QGeyzPH6AAfvkSA645x0Y7DMTlfcXRGZ6g6dH5BJ2eXdHn1jJuUXT67o4sr5BZ8RdfPbuji9o6ub1/R6dVzGpxecPNVNkBqFILmf2q0BmORI+2DgbKWU9lGX5/DivqcnJ/yNTh0klVAu1Cnn11gwTs25Ko+ifhxJTOT0CRkONjQcS0dhbkzMaz9CPtBMjH6CSzmXF50v9nSev7IysHi/keaIbF4MaXNTg457tshEWezZMUA98CjgDChw3bHisGQm59JHwL0HhiNB4QCXJMTJASrcoDiq/ArSJY/YvdQWYktEZw7qnH/AfRFhhfKhWqICx82HL4Q8xhchVqZBJyCE30OOxrCQrjHv7CzItlixL1O2OpqO+yaSgaRgWchRSkEITI5g2I8A8yYdw+XsxcCnjGosmJduJ70vQC11iIFD/oc3Ovrr3vBFT0tJp60C4T0BTx27GoBrwGhrrW0SlP9/TnwbOvwa9fe/u6fXWLeEJiq3OblBJqMqo8y1crewvlojCvcxOWITchDY+/0e3dN2zs/Zn9rz7MRKqlhXdona50svbemROi1VulMY+AGQlKgdd880xmAid7Fj8t90ByQrpKaXSLM02AbTXY9q88Zs88ovaurP4RVqErjSXvZzMPIr889sH3On70/VqmrLIq1irf1orD8pba+nhfUlBvbWLP0Tr/etfPGZzmAe3sNnskGwELjPa+s4X47BmssYPmpxoWQoxPz8kyIr1cOWK6Y8qF27fzvpbk1lacQ8hXy0vBs7ZmE0B/hbxoFIMYsVQ4489JEHyAqgStTsaEV/yKnUipwsbILpeBkSCdnp5IXeX5NV1dXdH19wxWIrm5e0NXtHV0+e87NyS6fv6Hzq0tORp6cI5/gkgbDSfAIYLUxMKGYaEeJ/ZYQYa3FYiTayf98Vg76cLP/qdeoSy8QV4wEUg/BcSsng39sEAKsYjui/YyOaEC2WnAPgunje64khB4Ei8WCptM5bVZLWi/Rm+CR5o+PtFrcc/7Adr2UfgawrOzgvpNOfzvkDRwA7MW1JwzqQKMQ5oRDJi3GRzQ+HllJ4EZlHKLCR1kUA5QCQ2+zGCsoISxpLsiHsP0FxNofhXf4RZiTfJF3KUat4i0fOtQu5sx/JGxD2QohSqGkQ+ZWbgrGAFEKsba2WkOefKhu6vaY5jbBWWYMeeJu7FjaA9yVQL1VFITJOg4Vw9SadcnjPnTU9e46ujFUrOPCLlBaU6bsYzmiLHzQphwwMzfzqoN4ha+pRJ4oB2pRy5Mc7XNLlsiGcEjpQo3VYTBtwL+UL04/fA6dR8CvoTUsxGe5Z+ifTaHdL9G0bVtLe+CTqv2cPJ3WgHIbvUiJXpNY68LJ/Ji7aK80Rv7MdLAu7Xeb8K+tW20sapxoo6saTdfGUfo88eDUZ8eejxKdlJQF/aysfDSV2uJ6VEp0R5rt9GylsNu2vagpB8o/S997nqFKQYkP13hp27VtdKAdhG2H+NK+dK1pLb1EATcs38LT0pMsHZZ+Vx5YWm9PJ3KN9CIQhUP+3SMiIFTv0RA3iaZIioHkFiR5hnu3ewlfBiiXXhAjqeAC2Tce0ej8jMZX55wjcHlxTWeXV3Tz7Dk9f35Hz26e0+3dKzq/eUFnF89ofHpK4+vndHJyKgnO3OcA5tARGyAxPsYHnDwd5mHyQDR5WllPZEEtJWhTRAgnlfcI5O0Qqp+//jteAc6ECQcwTIOt38HyxfooZ+JL/B0s+Ail2W2XkgeweqTl9JHW8zlt51N6/PAjTR/uOW8ACsLDwwMnD4tysOD8AXQlRggSPA3shAtJT9oZGSQJwM/l7DifIITwmARWrdiCISM0RUsH6uEX5eBIqAmgVjVxrQHEC0hll6Mt29nYxgTA1K0peQ4p1GQ8lmpN3CQtzEMqHiSQzUwmYLzqcWMuaZOyZDBDVDuKphcJl8qtlYlrPgVgKANtUm5TOagCkwBwS4I5Cs+CR8OOE0EyNQWiizXVQJsdrw35yHI3Q5J9A8z29MDUgVVKeMWWtrnfrXCvzbVUVUdc7eXKHTUQUBtvLfa5XN/c8Qko1gWFL1tTo1x4w1UJ8D2Vhj+W86qCUHqfBUyeZljIGxpJllKfe4Xwy3avQdvYdQyeLjwA49SGaEUV6+Sn/NizbM8lxuGTxv25fSrtMX/jnjBJ8RVApk/C+iXvrV97+3cbDyqth65vDPusJm22o3/b9b593ZvhYUr/NcVA56cA2D/f8z/ODbS5IY1Co80RWuW+NH4DD2LiLN6rykGNB9fOVX/aDOFYkRYsCE9lrtuUg7qMS6MQbCDKgZXZ8YqhnCltgMrFVwJmiNcEWS9RTjAwjmiESIbRiG2fmMkYpc5RSejZDY1vn9P5zUu6uLyii4sLen5zR8+fv6DrZ7f07OaOzp69oNHZBZcbRVcoGFgktkNbzmr0QzLe2D4xkhdZ2GvezETPeXh4AQl8Vg76k+tP9cqc/Um7LST6Is4OoUGoKIQuw7vVnJOC95s5rWaSNEyrNT3ef6At8gTmU1rcm9Kjyxmtpj/Qdrvl56Bc6R75AwRzfmhANjrhQySlP4M1HCUA0aCDO1oivwACQr7D75xyE7RfTrgJLcZtiIpaV+Has8qBHF95FzwROEV6+JWZlJJMte62MKNECePQ/pyVmWDm57Fyl0R5do2558KukNDNehv2ISSwcbk1KAdgDk3PQRd9eqBRAqQ+tnPkZJpn+t66rM/U60ThKysw/LnyuzD4SAMh1rQGdupgOueKUovbGHhCyTrN8fCWq6cqCx6s9fUc2HVqU4JSeEVSkCXnoOl5sODMrmONLiwQ8zXSY3xwTNoP66h7qR63rmpIJqzIjsPTyaeC2i7a99+XlAMPjDO6MQ+w16lyAFWAz7OJMMbfpSZodr9rsehWQWmM3Sone2uEyJUDvKcrJl6fbYF+6d1avcXysqeezdIeoZiEKge5YiBXW8Uh55ftOx7XWJs6ObSkc9ScAP80T5+1t3XlPGiTP2uRTc9KnvgSD7AKYhuP0OfZcKIu0G/3XeVe1xliGgkXYTxczryQ5MryNFzo6TuenRCuZPMY9B4pwiF8fHtUBTvJUh2vVapUebU80M7LK2Dx7xhqLLkHiit4DmxMzJUDdQvrOUD4Eb87eAxg4Uf34vPzC5qcndL1+Sl3QkbFobPbFzR+8ZpGt6/o/PYlnV7e0OloQNdXzzis6OzsgisRDc/QuXhMe3RRDgqfjgtz0n4wPAdtwBjDskRB1PEl5VdWRpuOxqqSATtlex8bofWhui6q+W/3vUU0n5p6Jprln/tHD1m3nactIQ2dikM8nBtgfL6arM2B82qlkff8FB7Tbkvb7ZoWi3vuOryYPXCewHo+pc38nlaP8A480mE2pQU3KEOo0Iy26xmHGKGJGRQMhA+xxQm5A8g+DsQYY9W1v0BoGqKJuJyto4nAzJRCWI8UBTNMKqFLq+QoU8JBskAVYEtr64uwCfHHocoIf2YAD5qZ86EKBw49GbQZhCoVzMSh35iayXKslG5CkxUTfAlXJX7A0Dk7ga2wstf6Tigp6OIsXVBH4qI8ovpAUAxiSEgeWtJ2pK1w53ehlnNE6MpUUrdIhEr5nxIo8O+M4DS6hY+xsINUmg8/g32WkCx7IjelalLN0xeFt4L/igM0hnfx6holJcwZ+Suln75Kgo2hFaXzadyiCxRrYqbtvyFrlBr38DmpzV9zZkyPB6s4tCljTCtBEVeBVEse92vYV6zgnMa4YwVwJonRg1Z9TxJ+yajQi0fHJj9ydalNg4Iy/Isj20YLpf2z94trX2istCZd69SmJDD/COez9hzhL+0/dg72fYmHhYaNARDad7W0uZA5u7AcvVfH5WPicV7ZM4Z1w9gL/Kc2GwZpesY1Vt6Go4SlaNauly+8lMfz+ipXFrxZHoZQWV5T4DjTEC8sTpO23ILa8xlZpvHGRT7oCwJo/4EG+Mv5uc3FsjSqz43Kb9iTCO5jgQ3II13kFEZnx+pljr6nmZgcFGy2cMs4UfNfCqaIgSe+H3sDmIJ3h0Ij8bnBk2bliKVZa2XnPWYpPGGjI+OPERpMSkTDYKReA4nmwVwl7GgveQm7FUco7HZQY4d0cXZOV+cXdHH9jLsWP794RpfnJ3Rzc0OnL97S8OXPie6+pNH1cxqeTOhkOKLRcEKT0xOaoAPyBH0NpJtx4FCRb2DcGlqsckfDF8VHrXsLvCRzUaqWaAlFTpIbCcQhOaReBobYhJ+i58Af1C7m+PHf/2UUhyrz420MYDZajo32juQTtobX47ejBYNNjzgBIZyFaeRAhETg9Yp7DGyWK5o+vqPNakUPD+/p4f07aUIWOhUjnOiwfKTVWpqQHTZLria036FyD44tOgEifyCAV1jS0DacDfYi1A8B5Ag4lpwAW+VnZ5qsgJw5np9j7NRyLoDWxkNnAkcTKoOSwDZ3VQjUqu0bjVlraPgO7IPpyjF5bgI1FCECQRiPmQsFSgA8zN10lRZ5oHkHGlqEBilQVBDKBbECzgQviXgNYh5FeKEwkzLQLTH9MmAxFgcD0Pqcjy6QY59hwQgax3kBqICwS8lRIdznOu1Qmsahlvj+yoEFqvockKF6omQ8OcjoAv8WSMRnmphQzTmx4RXMdYYpf8bO34IFu+/+d7+ntTXUCl8ZTw2Nf/qsexdd2O87yts3yPDJfD6c5S5rrwX3pf3poywkkF1WDCxwaTtfEQxVwoXyng1Z1AA/tjRWTyP+uvweDWHYZ6WUPVCtziHyX7nCv9u/i8s+SrZGaLOZr5+n9Qj0nRIWr+PQ1PLoGDB1eb7MrSVaLvGEfE7CzwHiSiZGlXmyWfUwND+DRBfKv5Jnseusd/HztjObK75YdCmVWQqJtePwCkJZ/qRwGX3mFnH7QebbfVTPXwx/tFWRzJ4yNgjKguWv8n6pNAblYDhAFUL8K1WIRmPBKYgIkPBjuR5GEi6gwv2ZUPJ0Q8PRCSsXAPfXl0gufkY3ty/p+YtX9PLlS3p2cU43z2/p/O4tDe++IXr2mgbn11IGlYussNYTy6I2yt6G+bDMBxZQg9sAiCDgNy6EoupBu3KgBj/gIMWT4XRmpPGTyznwhN1HOHcdlub3Vvv2CsKf18sghbTyn2hpC2BEzmZEiXKxdjIMccHcnxFAE24wAPdQYnSLFt3bFR3XSzqs51xdCJWDVqsVhwJN3/3I4P/x8ZEeH97RajajzWJKi9mU1ss5HTfIIVjRHh2OD7BCh6o9bKFHxFywvOPAhXCe1IMglAhlRcGAncyyfGLKmQkoxh7HXgUBtDMDMDHwsUlb2A5rtYkgpKEUpGYnSjfakMc2gbMhKbtRiJlnVJhLIQ4rytqpa8OvpByJ5SIvZSo0HEqn4d/QYZMBIscT5jG6vN0uMZQZHz87Z7hNxs9mmtj5MreqoYNn9+nwjD4DfF2JmOPUbM6Pre1v/S6Bow7LbGIh1IoAACAASURBVJAskbGGv2tVUXTWNo7XCpf4u6nmw9ZQk2BdWrnmPtXXVwRxLvxZ4PKa5hbzLhDeBRhq92dgzFjuvLC3s/AArouCGjzbKLx95lXal9pnanyw39cAOK+/6/Bsz5oqJyUA7j+rySV7dqySbMfUJsMYU5gzhvMg48q9iZ5HpD3JmxDa9+r8ZK9FOfDzaFO0ZK3zZpKWFmR9E4PR8tDa28Amu9Z4TArMCTk47IhNCj/LBacc6Lx47KEcZpy3sxWU7s3n0FwTfxZsbLfPTCnz7sh9mt6G8FWklVgOqaYcJDyia2h5HodVFZSSuN6FcCz1vHPIaOzvYfbRWOd87p3lQ+LdDzH/6vlkoJw2YRtoTo2BShMIapKcxMD3bVVA9cSbkKecftKe4e3IaRwOToLhUhKOx/AYDIkmMSLgwIrBmgumoIMxqjANuenYxdUNnV09p8vrW7q7e0nXz+64/OjVszt6dntN52cndHF5SaPrO6KLV0Snz+g4PBUe7pljgVZ17F45wK0SthjUaeM9xtjEkCj7r/EVYr5UJVSxa0nIc8W1n05CsjCvfHW7hP/HKQ/s6BIMzsuXXED8IUpW8kcSZvAxP7otq/Bs3T5stbbYYOASmIO1ulmrFDsH2O+2pcFmRVuE/GwWtFutuLMwEovWyB+4/4FWDz/Q4uFH2iyXtN3uaLPfiTKw2bAygOpDqDCEbsRQBpBLgOceQ18DrtYTwgQ0w58/c51ceZ8CoE0WtlyIRMs4TWKNaJUjqiDgOTgE/K8m5RURmVrjc85vBb+sd/peWaqs5cHyK35DjKkcHmLogbjCjWuUgZyZl8mr4OcCSDYM14bJQshzuSBl/NowTAE/rhUCawM4Vqi3WRJ16WRMoc54hwehJrQtW7GgxwqH2pg9cPPvqH1vP4/iNfOs5MRhwU+cu+a9qPWpAA6zpxiFkGm5h22gtAcNGWESC2tryfv6hMY2H8fqbTWvJjMrPfPj3lNScGVVavuvdG/f13atrnFX7Xz7Tnu2ErhK69AVduJDWPw+axGDItsq9I7w12moBWiqaJluGA3kCV5JZSBfsKJHcarVsQglpZkDFpOfG0qRCYGxY1el3r7T7p2UykyW/ZoMtXuvnFM/w3qwbDA32/cxyH1C2FKJv3iLeZP2IZ8EK5R+FEcoj5dr7E564ObXPYBrDZky3ebts9K4QsiI2xeVcyXasONWL2kIwMmmFIF6LNktVm6Vz7iYZXeYkvJfzNfmJqhIxJhUrsuZDSVHoajuQwjTIBXsYJNJnJd483N6TAm8ida0OMmYlQMoCmzUDNEAkwF6EuBsiLdgvt7QZj/iLsSjyTmd3N7Rizdf0+3rb+jVlz+n12++5o7F4wmam03o4uqSJpMRjU4mNDg5p/3kgmh4SgMaS26n6SNVw4oZf+ObEv9hGGF6TokvQOkHCoK5NuuW3Gb1+wmGFUmSXrIcMGF0BEX+eZQDPlLhoFgHoigHnmH0eafeswghJHqQcDi5Mk9IPOdqWpLTHohNrUZwee1phORfeAw2S9ovp7SZPdJqjgpDU+4rsNisaYlQofd/pMW7/0cL7j8w53i67f5Au7UoAZxQvN2muLZQglSbgolwMh1IFVQ5q4RW+lFm4IFjQ/gV43WF+JlhuJKOkUEFwbBjcFsOHbFsuAZoxO2oP/mBYtemiZFlC7yZAFNEuLkmgyIz4/vS3TGW3TyQ1zgLJ4EFILcY1WjLC/6GEDehLEFvKSabNfdHPrEKSBs4/Fjg2Af01Z4drf9mLe361sB3UZhn65QS2FSocphZIZyja94lsNbGJ1ITvzzhu4JB4h7ZsfGedVgv1EqYlPg8tdLCmNIcu3gdrMT6bJsLZE+c3/sEKqQyVKtyYDxGel1XAydLy6X19HtVoxNe60BzNRnQpRzos+077fxttTXLS3VbFfTb/cufWc7ZiM8Kko2bQIWwSmVrDN4Kk6+tT0kptnOJYN7UsO8L3muhQ9aL4Icqa5LLBq9gdZ3btkZczBe52lLyuni+fhgExSH23xEQrDy17TzLd/mIeb+NZ1n2v7lLcS8Mv+LPjLwWmZ4bn5iXcmit/KvPsWcKXn0Zv3ikfSMztYDL3kuxEZbSoeOypdXRQNcuhbxqk1X1HOgeqxFS87REcU9KguUzesallLlENSBxGIoBApkExR1oPNixkrGnPS2Wa5ou17Q+TKRL8cU1PfvqO/ryl7+lt7/8PX39y9/RF2+/5YRi7oOEHicoGCBZxXTgiikIW5JiKxwlpEqd22hVKDWh2H7dwBj8Zb7HNoitbJ+25mbLbdObfnKeA6iqFgiZJrflc1Ze6Y4zaTYCwDuEZSTtPxxu2zXTAdQuoakDWKm2zVZnUUEkJVUa7Rz2a+4CzATAIUIbZkaDIxJmNjTYzjkPAMnCm/kDJw4v+L9HDh1arde0mn6gzcOPtH78ntbTB25iJg3EiNbbTegZEMJU0GuAa/2GbP4RavCKK44rCTmwoRV7LLPD+BIzqTNCEUY+sCqF1MiZaAZeJWaE8KOmPU0Fpq5xVTEI4EmFVmnPwHeh6ESXn9XOORktr9GcHXJjNvAHWMmyVEe+NI4aPfm56nVt9CdCod9PCbTn62lnJrP6GF9ll5DuGq0KtWz9B0jobE/m9WJVwUwOxNIcufNlwVrrx18DixhfCcjp53qOfBxt2/ztWEvXeeCp1+g4usbT591d+8M0Fyx9befR8pEmr1H6KhsDsJeiELXTYAQOzpJugWyf88bzKHjePH3U5lsD2SXlwO5Z9r1ZeN1H/7393D6nuWe5p9OGN/r7Ep+RNbd8RwERPtewR7lfZAx74+O6tcc1RtqueOi12ppPfI7ROKMQAVDxkJbCynJZpkC4HF6EijNy/T5WmWnIgPCB0EEu38p7mWSmcuoULum840Xl3/CoGBaZjBoajYBhATYL8AhFM7jA3ID5JvOkwD9VnmvCrOZ4qSyOZw/9BAIW4iiPGENveKgxrkyGuXIQPQlcTTHNlRUWYBPmIyGZODxSw5itoQNjl+7HgOniYVDDK0Y44kIdB5qEghko3DFfrOjDfE2r44ROL+/o7OaWbr78NX37u3+ir3/7r/Tld/9At6/eoi1rlHO8U2EcYqbkEg+RBPJIl9yrIxf1lcQ8o/Dcp9xT58x/M+WgTdj3Bc5+WsKMXViRK5XYWArX3vtp707hRbHzrokrSPXp01sF4OcAok1wgowEfIaa4iGsCDkDUAYGhy2DfPQM2K83tFrO6IDfdwD+S6LVjHboVrxEL4IpLaEgzB9oMZtzFSJ0IYbicFw9cv7AAWFHCBvivgZEu9BMzHQq59h6VQgGoY04XGgeRCiz0/nJ3yHEJ3hUcs04JWRFBc/J+QaoCp4DvNsySBXwatmpCpFwU8ZobKyiHmzXOETnxJULOAci9ETgwxwOeWIBRkAaJtgDJXsw3wbk8nUOzLvDMizlYnMKTHHEQVgXntEFOPWJ4tlogjVZ76fF3HWdzdL3PDck6uM/rwhAMBZAgaUFK5w9jXjFi+ds+E3p+zYg2Of59pltPLSNp3hwUgLZ+lkpbOYp+9B1baITsWAX19RNpgZ+i/RvrHMx7CSe6foqKf9g2e68E5bPRT5lwjTsvQh/8D8ZUDaeUXumaopBQ+Z1HCEdu3+nf75e11hblP613jAWBO0VonKe5c5+AKOJdnPjAc4oQFxXDfbSzkUrrO5FQUe087TyyMMpT7dF3mL4t86ncSYD+EVJbnynMko7D5dlZG6wyN+dRqp7xbIvem/z3iq1nBB5pijK6flBbploCygHsdgH6vsDhA+OND7C0g7+OeDv7dxE+RYjbVQOQtUhDrmGVd3LhGMKLcrmC8u94dv2bFkaSOXJk2KgxgY9r+ztMN4iCU0KuYLHpBwMOTx6x/M84eIpKHiyY8/B+9mSVscxTa5e0uWzF3T71S/oZ7/7V/ryt/9Cb7/7J3r24rXkT0aNIKyxemB40H1BvISM/a1+/ibKgRe+pcnnDKZtedwChs50imfQRKvtp/F1oyNi+wap+0cYU9L6VYMul8orlx8tjzOUkUPsuoYOQWuGhwChP4t7WqK52GJJ6wVKij5yOVFY/+fzB1qvlrRfownZlFaLB1YElktcu6TVFj0M1kT7DZ0OjnQ+hlcC8XzIxBflAAnLXL0z1jsPc0RH4rHE53lhaetW2zXhQzdEHKKtypCIPzu4MflNqiHUQFEpnpMZlSbk7o+Ncnp4XjmsJD+IeA7iELVago6D71eGSHvO25CqLgkGa4CRWNe8RSBZm1qJMySLpWuUlq13LMKreFkJNFrgYQGNVuuw4SX5mWi3RFkrU0mAogqEB726fvJvml1JIFsBaNffPqONV1jlQEPQIoiMCmqusPUB3fGdXnk1ngOGUQUAUdtz/942YN323ZOEiVYSc7kW8RmFDrF93t2ffzf3v6Sc1d5plZci3ZsSiA3lADZDF/bjz0kpXMXyO7/WDfDZo+pXl8LYtt7JCuvOaXI9xiHaudnfrcfGKzsAf6mcbpOy7HPs+UxjLisHen7BHxV84hSCDNFtHrHfXE2ly37gjHuRG4ZkchiySvwnet7C/V5O6/gjmC8YSLwiVdpHSRlTA4zkp+E6AbzNyflnaC8Bnpfxgst1AOgiS2NsP2R1AN5Mp1l8emkxLQO2imwCsGLSC54FKG+huIjkFwp/52iA0DBYOgMnLxB/D0NjeFVWaXCgnn8XERA2cnfcSBWhgpywZZ5ZaRmlynFoVob5Z3kHjGECXgn9j6JxMqwTIn9Q9gPhTOI5kDBt5IYslkv6MN+wcjC+fEHnz+7o9s039O1v/oXe/u5/0Ve//id6/sWXUnUxjJ97OkkbNMExvI/yC0iv1oBb17urslo3r/94BeNvohzk4KAJ3i0z7COImgsUrNPBTceb4oV44ZzYd+nBF5t9fjDxAbac3+KHH/IBuEY9OgkiRjwABK2Dbp0ZqO4jB1/+J9VocMqQK7DlzsS0X9Fxt5bk5uGQa+pu56gstOB+A9OHD7QC2F/OafbwQNvVjDYrKAdzWq0eOW8Af+9WS9oi92C7ps0W/0qdXoQDnUxGdHZyQqeTkTQf26HDMCLtZIKewaqAtIdPAbP9t3RvLYmvS+jafdbx1ARrzcLgaaUPEPT0aukE9Ze17nFDsHaf3F5XRFCj3olCuIM+qAQwS8o4CxRofwjlCLRnn6HrZ/ek7Vx6MFg6t35/5R1pCfR7u44YYzOxrBx6U3qnlqD1tGnHW1ofCzJaN8n2x2gBEDV6LH3u6agEbrr4YhstWgDbRYD+PX1ovIt/K2/VcbSNoTbPEr21nWX7Ths0B8W+9o7S89rW3dI37tWcqNL8uvhX176UznsfXubH30VHKuBKvLntfd3PtTPU3B0515BH2pFWLey19dB99bJB3699FvS6qAyGhNZmARMBBrV1is91Xt/6fFEtKacxBfL8HhfpUF/TZlU3XJsrxyKv+Rkmh6FNrh75uihhAhSRUCsOT6YJywmrHOB5YygIUOy4SmAoJ2697PAUwKuOnFg1pEHexGTlpBzxeD1KdmFl8bybEuAyL00oBs4K9AOlH3ItWP1LMl/xoDw3KCbsPcBsoBSgkAqUhA3nCGAu8+WaFqs1LfYjGl3c0CmUg9e/oG9++3v6+jf/TG9/9U/04s3P6IieCT682gyiS9/te/b/0tf9t1QO7OF8GpPR5WoqB/xMtRKZ3el6vgY/MHNBq/fgEtsh1hyW9ZDwgiMGgkRpKSE3gfo4/JorEL0ZZlehTbP1PVi48BZ2f6EV1m5N+9k72q6mtF080B6hRDSk7XZPqzlKis5p+XhPDw8IFYJCsKD54yP/i14FSzQgwzN2Ow4tglKA/IPDfkv7w5rBP37gHpxMJnQ6mdDJWPIGtCNmxsJta3bzuxVUsWqQcZd7cFMCeyWG3BugFU5JDYwJ02v3JnlBUxLECmzAGsHzyjHgH6+1+ynF8n4mvqsErjzQ9dfYxmKla3V9mN5DzkXpjHhw5veqC9SlNU37URLIKgBVwFkwYK+vjUdtODWhXqKHDAB3eR5bqgX59fV0VwOISrulMdfm+TGCou2M+OfZtS4Bstr5beOv7EXM4hXTW/vSj763jRY8/7Hm6C6FomtdY8nkAEyYd35k47On8KUST2oba2k9a/uYP6c/ryzxgNr++rHqWDBOjhHnUPfk2enaB39W4t8Fz0EMU2EAWs5Jq9FTw9iPcMW20M1o8s4bhKW9bnqr7TqmPWqO0+8f5zVoT4BAmF38QkWhjCftNfc/Zot/AP6hJGwE4GGfcJZwnc95sFWGlM9omHXiezlMLhXh0CZyMech4A7NI1APARQVDXfj1kOhf05K7JWQqAYv4MUOVZC4VYAoBYig4H+HW646BKy0WG1ovlyxcjC+vGXl4OaLn39WDroO58d+38UQu8D7k96bojJ635ZuCTGDdKTtfkBbWO+hGQflgBNyEYuPIlXhHIPQTjQI2Z6DUDxeno07guZu61rtN7RezWj77g+0uP+eZu++5/AgThLebWk1X/D3m8WSZrMZVxhCmdElKg1t1tzHYLNa0wHKwGHPPQjQnRihPdxWJCQtIwQoMmRk0YeuS3Kgk0tZwZkeSr8vygBKyoECML3nqcpBDXi0fe6BTxed9VEaSs/I562xuEk57XSLd1AiJ4TFpPTciyPAPy+T5wGnhnh5MMEgxgMz0OVRUgT9+vU9h13XeZDp170mlJX+7HLJ/IO72ymudr5JkOTJ7zWaeAr4teMpgX19VhSQTmmunaM2erUCv/RO+30JnOm69TkTVpks7a3/zO5JScHw++XH0OcdHoR6BcHSSvHMVnJc7dj68AN9r7+Pz2vBPNhnvftc489AGwuxtFw6e13nVQHjxyTAl85GH8GLUEWVQ93jKz9RaaC0nrnSITyhxndq33XNIz3PyIJQtUjuzcF+27nx12drwkkDSS7sjiFRN5a/bnpCLL2ykyEoBpaXWH6F34WPJKJWzJDOSQoP4+eEuaI3QNwDFxYltIlqRYmHW6zA8wxhR7qf+Jf7EpiwIcUTmlMgq6tjbRYsSbkHA1Z+RJlHdSFJFgYe88qB9xxY5eDr3/yOvvntv9Cb7/7xs+eg62B8zPd9hMTHPLfvPfmBMfVw4wM4ip2Vgf1hSOstLPtH2sD9NBzSZKiNMwZ0YrqkxhAipn/NvFe3HbLiEYyH8KEta6d6UPfrBc3Rifj7/0OP3/+Rpt//J+cLwGOBEqPwCqD5GPIHoCig1Ohuu6bdes3PwuFEOVKMi+v0c7lT1O+FVi0ZEXLgpCcDHxKoDcESoPX5ufqW0dbtIbXCUZmJVw5K618CRBbQlEBFCRC0CUkdD8cLGkDmn9MljC24s4xLf0/P9mgglP7rLJfVTqGwfNvQLqtsqLcpMeiyV8TOsek5sG7lNBbbvKbvGbLjsOts399HObCARmmspBzYcVmF0wpaPIs9emNRfPGdxsPys1u8SCXg27YWJTqzc1GatLRTAgX2urb3+XmWzkMNHPV9R+18tK2Nv8fvp/5dA35P+bzGN/Tz0rttZUdPj/76LtpvG6tXELp4jX2XB0y1cbTxTaGzUgWUrlml75XGlF6eMofaW9qeIYAwaW+19e2agfKLeCbDDcqlGWRyYnVesaS0nvoZw2PnJaili9p7hM/kTeRKUQz5nDSMKCTN6pcw2KnxkcOPRTnQ/YHvwPLh1IQzz6uy5yPxglQu1O63lemawKydne1eiszI59mXz/j9jDgjhBGJZyDlNyovR3iTlQ0pXEhNr+WCAPEehD9xF2YoCniDYLKScqCeg+UBOQfJcwDlAGFFn5WDrlP5xO+7mE1f5lBjpjVgkjPiPDEyegtCyTvmB0x14ik4HkbcJQ+eA+6SxzFuAwbeYDUMwDX5hkOGUFoUAHxHAyT6ohpQKBG6W8/YI4AuxdpLABnAyA+YPb6n6Z/+jWY//pHmP/6RNqsZW3a3hyNttlKhCIoC7kP+AJ4PhQBVjPiFhz3Hy3FfXcQIYnz4j8uQgskcWXngECnkR+wH/Dv/DEMb8cBTfOa/B3/KBGoWphIo9GDSA0B7T5/fFUhakKadkdtAUhvJah320v0MPDNCUq6drEXKnJ94LBqX411FsBEILWfSyT08MDGemdAIVnepLNEMHWhTDuxZKwFBv6+luds9srRUujcKikLSrP/OCj19rvUcaOJ16f01AVX6PD67Y2Nr+2LnWVvD2pmxr7Tgze9vbWhtSkVtr/wYS+tceq7n3334sZ9faUw1UFyTA9l4K+68LlnUNg7mPbZueQgvqsmv2nq20Vp5P3Or66fymdr9tfPSh0b1mX3Xl2WJNhntqLbWRuNKj/yvCSeVxOdQHcuWFwsPK+1ZTf5k7N+W1ixU3lJZZM9pxtONZb28rskLIN8DLGsibzCChapIcVyoNuUqaTGtGl6aFAGbH6C/C9gXz0HyDgAf+DFq2A5fH/aP8xdNZ21/blPibr6TwCm4FjjFYg8duxo3gWUg4/I9O6RCA4D9WfWqUJI17g/Gh8zPoBwcYUTdR+VgMkKfA8k5gHKgOQeqHCDnQJWD17/8h8+eg78UA/rY5zaYjhJ+oYSib1gN4uQ8mdimuxSmkJQDdQfCws5WWK6tKyPXXAMJEwrla9gKcmTvAO12dNwgXGjB+QJrVBRaSEgQ5w+s5tyFGMnAG3gOHu5p9f7faf3wI60ef6Tjdh2abpHkC0CJOBz5d07cYoVAlBhYzHGAtPeAuOKk0gD/O5IDhXyD3eFAu714JLbIsMVPOJRaIsyCsBLjSgymWf5S71WmaK/1TLeNCZcBgcJzn1golvs25eCp9FZWMLpq5T71Lfn1aglJdaTbn1dTYryAtkDOP1FrVEssZjlsyT/Pg4c28G2/swmBJcBpBVkbOKuBUKU9CJhawy8PKPF3Q4gZkFIDfKUmXiXlwM+zTFfltLU2kN4XfNXWubS+NU9g2zNKCkC+53mFs489IaV9qCkHGR11KAdPWZ8S3cX7Q+iD52n+bJR4nh1Djd5k3fopB33Afdc+tI+jfHcXTdqzVpIPXWNq4w+ZnLLJskHEyfft6aGlOTPvVJlv7Cqls8mFSRScupJIyEcseSMUTQiPVmtdHtLTlME6qdxSXvIc2DUtKQYcYhMb0bk+A6GxGScWa4+EkDzMe8mVAJNxTMN7ZG1yYC4wI0sAlX4KIX+HDZoj6avEvxfyu2zPgGx5wxjyxOPkRYt4hitdDzgaBFgK44RyMBxAQTjQ6QSG1aQcIOcAngNNSH7+5pesHKBSESsHb39Ox+P4c0Jyn4P7l74mEzpas7fA/KGhWzYQLb5cbSa55WJZtaBZjsZSQDRnIdYyjBmabP/gYWCNAxb8LeL+d+wdQKUgeATW80eaTx85JOgRoUNoSLaY0WI+5fwBdCLer9e0mE3pMP2eDus5HdZTOu6hHKBe10QOEHIJQsIViB1lN+ENgGLApeDwO5ynmuQVS3upcJZkZOgD8IRsWNGQKhteKbBMuMmYgpgqVHBQ5q+H0SoGnjY8Iy4JzaYw0DhysRCkewIjaGld/6m0KcpHUg4+Rnj2HYOStGX9XrCWnqXrretmwZO9PxdsYo0qdZL1AlBj2j34U0HvlQj7t9yTStiJMEzxsyXg1Xe9SrRl104FfCnf2K5RG3ArvUOFmJ+/BT596aTPdXbNutbGnsUu0KbP8vtboyO/z57Omvterjhlx1Wnz9zy6cGO5RElwNa3xV/bGnXtDcsbw4/q1+fgPgLJCJpyUFjb4/pYTZJpwUPYNQ99XwRTT7Tk96Uzlc5JPuQJvHXa/rTaL/3Hl4+gj3IQpKLQgamyk70zegua85C9aSZKlpUeBd6OngpNQPPzkgyjae2TcsBFTDXUODQw46IsbAlNSb5DXpCgHPABFG5rS3HGMqJ6LgYH7kqczmseTgavwUkIB81zIY1nHJESDUassl++0C7Ycd20oRuMo1AKkGVwRARFaPQKz8EQoUUHOhkjbDz3HKhycHbzgqsVWeXgDtWKPisHXaKo3/d9AE7bkyz4iQcW9mINhzF90fwx466p7DkwcenhZeLKArnvIgGrgI+eARxcKABors19AXbcIwCdiXebLe32G5osVtxzANWFUGp0vZqzIjCf3bNysHy4p8XskVbLKXsNptMpKwfwMqAC0fiwJTosabRfEqGV+GBMA26/PeLYuOFYwCkIX/MDcDBF2w61fjm2MiQeh7rLVsiLfV1CipBApIdaDvPHWcY9qPIKRR+mrADOCij/O9ZBnpVbBaKV4hOVg45iNa1NSp4C3Go0ruvGBeNCsxu9ts/Z0eRi3W/NOdCx4V+thJSea2JPTfyv0r8fq1cMSnvrQV96Vt4HwV6nY7TPr61TjZ7sGmWKlRoSzNkvPbtLOdCwrFjFA4UJjMte77d8KgnD/I322jaaL93fBfIsWO/HmeUqvx9egbO0WNpjfwZ0HRRs+n3rs9d2/P6dfrzFOZhgwLYzVKOprrXGO1U5sGMt0ZK3/DevSaEkpX3rWi+bc9Bn3G18yCo7NRq29PAUOmsqB5DJALztTaBK++dpom3ebXyjdS4aLuD6WFj6DicoUw6kHrmp0Hasy9ekHNQVxGQHVYOf88oVSqXaNdOE5KQYSCESGx4cv0PlotCX4iA1RMVTAI/BIRgUUbqUiUOUO8kVsHmLRmnOlAPfWV6qP6pyoHzEV1EchoqLkb/x29Rbo9UCk8dCBpO8OeigvT/CVzBiI6mMGUrLnnscjIcSVoTPEVa0XG/Yc+DDir781T+y5+CzcvC0U98QMl2MpYvB2MOuli0BTsZKoq68cDi0vBzXHA6ttk0fO77TFm/higmcxhvyEQCUY5c7hAxtiA74b0mH3YHLjG7XG1ovpYzoejmn+eyRRohTm89YAUB1od1qQavZlL0Cu82GZrMHTiyG4rBdLWmD/IPNinMHKYJXcQAAIABJREFUkCR8NtyJJ2AkVZBSLoMkN8BbkAugUIpUD2Ql4dIzsWgZAth25d+UmXlBz2sem6OlUcRnmVjHCHwqMe4lYGTppMbg1cPhaSY2SHHg9qmkywqkmYe/nxljIDuu7mTijnn8zXD+pw3BdhTl3wXiapJyqcle/oJKaZZwEeI1eX+j2127bZabB7WBOwtUSqDP7qF+n9zXOQgqAU07LzuONoCkNMtVM0L4II8jbExpdTzAjILHWU09TeJvVQxKdJKf07LAt4K7RvP4vFbxy7/X0q6fV+386jM8GLSf41mls19buxJP17nmwCQ/MH7t9dqajPC04PkKz6lH19ESaHwKuFZ54w3tbXtq19dw007+U2IoJct2iTZ8NSu757I/cpd+rnSnoLLLkWD3o0xPls90lAUNE8j3Jp2jEh+ojU/FYq20s+c1NabdxacU4Pejnab3gMMhizJc+Db4f1REQ5UnGAXlHrH6Kw9s8uTca8C8OJQuTfw1GN80uiLkQHOwNAyOUTuRc6thvDJfFD4RPJL+O3IoEXtYga/EcRAiFZLSpKFEE/S8CBUUETIt8iIUbtlLDyrt0GwT2TkPFN9qeFHojCzjyD2PMI4dDhPaI3ch5BGO4DkYHmgyBPbCGuxpsV7RfAHlYEiTqxd0dvOKbl//jD0Hb3/9j/T657+nu9fffu5z8BSEY5m/ZTRdB8YKAnttCWTguVY5YMHHwF5BRxox18G1MYgNDiL5AswcQy3uxNigam6Itks6bJY0WDyypR//QSFYzJA7MONQofl0Sov5A63moijsVlJhiJuXLdCDYENbhB3t97Tj5mQb7klwQPfjwBAuTyc0OpnQZBIOGcqR4lBxlaEk5ny4SRSeWgEptCdvCmL1Mow5OZmZkVEOSgzXMxkPnr0QyABKxQvshXhJUHp6wTi8cpDuC4LmI5SDjNZMHesSvfJaxJjLT3Nxl86UMnZ8J5UikpcLQqFbOWg/qVJI14Ye5OfGA0L7NB1baV+6+IOlq/R7vn4q4HjuTkAm3pCEZ1mIioDUknrla2S0wi9ycOqrGdn9wO/qdcHv3sZZo+k+tK1nyAJoe1+tpLBf9z5gVHmy31t7jj3/9SC9NtfSepc+yyqimD3Qa+3zu55ZopVszT+1vnAXcRvlvdklM785Ap/KM9Vy7nmsXo4y1eWfdl5U42Wed/smaOn71LisbTlqsiLdo+Msh1dZ2vSySOaQW+KbvKJmnZH7rHJkx2p5W5sC0PZdc13qlqIuD0nzWSEJdy9dl3lfEHEcIh5kHUAbiSvlZ9Z4h51CYK/TkCLtLs9Hhzs+Q/ig8ZgNfRLlINFWUg5iuVEYOI2yoLhf6CqNFs/HZ1qNiOeDuYZcCERpoK67Kge8PiZcSHEBehUoDeXhRSl89XBEojU8B0E5gOdgeOBCLicjydtU5WCx3NJiP2Dl4Pz2i0w5+OJnv/usHPTgjdklH6MclEBpjUEqQyjxfK2+w8Jbc3bMkdkHgkJiCwti1ral0g9ChPBMrgAUDtlht6Xdckr7xT03Jjvcv+NqQfgP5UXn3HNgSnPkDzxOabma0pq7F89YMTjAK8D/remIakeHnYwLIUIHCU3CQeTxwq12ckaTs1ManYmKjcOh2riCpzTvECsek4m0ykCedO0VBEn8GdBklMo95gwiAdK41iZpMx2+ZP314CYShCYxtZicPCDooreSoAPT4THEfJCup5RrXXeNZRiqATHtFHj/p+KQrHGL8Rx0zaYNBNt7M+Uj5ABoYFnXO6zgroHQrmd4OtPrVShZZSh9lxh7iU+UAKUoB6Fhjzn/tftj0a6KYqJz99ZznU9VkWzpvqrz8/d64I2/tdBA17q3gc82xUHPb5sS4ufapgw16Uxmq59ruEAX3Vp6KT2z637mX+3OtC6S7fU9xiHeg/aX1fYn0XCzDn8+gCbT8SC3a8B235rKQbo7/y4H9V3vqNG2gHsTQ17oV2LpVMGhlS+eL9ix1OkhV56Ulkq8o8R3/Hzb6C4H5fFpgjeCgtN1jpvrG+gC1vRgNJIiIoIbRE7Dwp6UpzSO5K1R3dJjAplPbniJa4NiJsi1Q0kh91NSDoSHiOJiFQMumhLwQKmYA/OH6JUXLBP3nz0ZezbiwnNgczqkemQIo+bQ6OS5UM+7zAXPANwayX+xAW1ISB4e6QRVKFk5ONJyveYmaOo5UOXgq1//lj0HrBx8zjnoywrSdZ6pdx0GXxLTMqa2e5XNoBgaHxAOBgraYwwLMuPSWHW+GJq25BEcdwDwyBvY0nqFkqE7DjtCyNB29p42H/5Eq9k7Wr3/njZQGHY7bjq2WM5ohaRjeBEWM9otFrTdrLlBGTwD3IyM8wiQFS9uL+QKSBnUAXs0rGA+wO82HtFhPKY9q8kpdEEEUC58/CHXduUlxoApAzQhLnAcmArGIoxF4ghtt0/93DNCq7TZ34tUYip44NoSuPL31fa7TQiqlUAtB/aZ9nnatdF+ln0/TLkMpfkMDmJtqAmHTw4rCi/V+tLyZ9rzJGDy0SXQ2+XNSMn1Qg+a1F2O9a0BV2bkXTEGLWzDrp8F7F3KQRS1BWuzjoljaIPyrzQch6JWM0P3tbH4d1lwqs+1fMt/X6SfQsha7XzFcxmUg3rIQXrTU5QDC4yUB3Fzx1EKDfBjq9GfjsDyg5IMsPzKh7iU9tbunwd0test+OX3PUE56OI9do/5rBuvq3Sr7Qjr6zwz5fAzK8EadOVkQo0ne/6pe+mVBciQJu3rZ+1xk108wY/Byr7SvUovdox2/k0+nJSP/DtZVxueV+Lhlhe1sK/Wr3ycvF3LNn5aemgaow8rknAIWb9c6dbnZLmVQWb5MCJfwtqeMaUPBvljiTLgJqqad2FCeDTuP1rwuZQ6AHsO1oE79MdGAeBdbNDZh+azQTHgPQu5AbIWQT6HkCqMV5UD2dtgaI3FAZK8E1pCMrIkJFvlgD0HgwOdcFjRJCoHKGWKnIPJ1fPoObDKwXOEFX1OSP7Yo9J9H4PeYP32wLOL2bDwCK+AgiB1dpPrlYndDCEEUUhiwW7LFYH28AQgNwAlR9dLThRerjacdIxqQ8uHH2j5/o+0uv+BFg/vWDHg73Y7vme7gzKwptVqRYPthtjbsN/QkK3+SHiBxkw0Ho4I1ZCgNZ+MAdBHNOEeBCBqSVTa7Me0OuxoDdcXCB8nnw+jlCptJpNyGaNU9SVLSDIl2EIsIB8wzcOAKsUHD52UxU3nO+yqcPaCBJ8rYy8x68jUnHJQAhv2/pJgqwHx/L6gEFZkVx864ueNcqtWg3pZYxNlysNpsKFxR6m8rtNg+xD0BXoWhHWtlWX+eTWffonoNaWq7/qWrytXKikJ6j70w/wk1NturLctRmAqJcVQq8r3Su/2/XhHDQi07bNfAz8nD4QsgOqzv/ru0lrX9kk/1+ZxtlqIzt2vQe35JRBveYVVEHQ++qyawlBa/661wD0SV93cjdIa1/asz3uY5np4DkrvsOvo18Nfn/McX845v7prrz3fVR6v/E0bZMp1akT46ygHbcC9tIaJV6jRwhtwQrGOYGHWOfbd8778TWmuj9Gg/MzUpNIrBrwL0XMA2W4Tb9W7KjOymEr/9oqBegq6+KwaDKAgNJU0yenU86kWfa6eGBvPhTwIWOU1p8Xco2sGTCWFXpLHQPcnhdPKnDn6IXgo9O+ycpD3b+inHMBzMKDVZhM8B2M6ub6j89uXdPPFzznn4M2v/oE9B8+/+KaYc6DypFn5sk0y/G2/Gxz7cLq/8hitsPDgsK8g1QMAzfFwlFAdAdQCPLTN+AghQwc0AEP5UJQbXdB2ueRqQospkohXNJ/PabFcMvhHj4LV/Tuaf/gTbaf3tH54Fzsb47nb4B0AQW82K4LlmpksV15A9rskFk/GUrt3PB5FpQBhPeMJXG9SJxf3QTlYQOnYoWwpqhSFWE+O7ZM8C3l+qhBgtwsMIBM21sUWmodw32fE70Fqhj4JeIbtzps9s5Lk7AW+3pOBVcQVGoZceq4VSl2k12ROekc/i52uc9t7ugSBVqopPcPoFl1TKX4fq+Fo0xZT7pPX2zXe8ce5DVzxGXHVM3QQT61S1XVOa5OHoty2viXwnwPy/MklYC2fSSdwFlrB8sR/7IVOYsEC5wWyvEh5in0jhLPm6OBarXhRouEawOmir9rafQztlvinPbdp/2Wx1GvglQO9rqY0+O917XRdaspBaa5dANnyma5Dxs8K4WU6Jh2L3Z+n0GTjnQPQQQp96xrTp3xvlQP1lrbRS+m7PvQn58BWNvvzKAd+PLoX8q9UDPShRJaWPL16YMu2r+idyc2CCiLrMqS5Wn3WKpO3xtDZBbWaz+7Ip+IY+X1qjskuAxdJEIyDJT6mCkPia+XkZ38uBLeMA2/I6Tye1YDe2csgBdW5szMnCRsDIa5XTGNXG3vOBtftnvYHMb76vWb+FKr4gU+NQ/JyDIUMjV+Z58Mgq40/1WsSe1uVPQdjNIkdHHiuoH2EFS2WG1oeR8Fz8JJLmcJz0KYc8DqbfiS2vOunnP2/9L3/LZWD2uEvHUxP9E3giXwBBJaFzsG7Le1361gRaLOYcUIwLP7r+YwrCq3nc5pNP9D8ccqeg/l8xmVHoRxsV2taLR5pv5jSAd2NV4uQB5ASnNgzgB6Ph10gCtFuoSVDMeAOyiFxaDyesOcAiTe4Rwg75BfQkbY05v4DW0aJ2lwDpIa6/mLlj9GfFdAuhwMXy+G3SW4MmEIVACgHrCQY118JEFlm4RmHZ4x2L/naQmMgK9y7GGj/A6Ggrz08Ri0Qpfda8FUTCvq5uESbVrT2Qnzds7FJsm2eg9qT+qxnGRSl0rf22f7aEnDrI0CVJmFZivQZXpSeCQ9iHq7UZz52vBiLALWm4GNg70AcA3wNSTTflWie5xmUC7xT7mPzQ2M7/Hu69qt0jmr70EVFVlEpKQdxL4yiaJW9EngugTJ7j873Kd6u0jxqZ9DS3ZNpwiVpWvqzz63Rsd1LbQRlCwMcTNGArr2xvM9fa/et9hzvOej7Pn9G7DjqtDc0nmrNL3vaG8u8Jj0j0ZDMDDJTZXyRdjsa2ukaRjrSBFVAUoDFkJtm5ZR9z1P5tz0DeKZ6LHUO/tzUV0/zBppKpobC4l6tVsTRAtmmhvCZhnLgcxAS6E57U5+15AkMaRKUgzyGP5+N8A0tsy7hPnFtYxW+UGAlKJ/6BCgHwFtQDjgy44CqjTZ3QJ7LvZ0Gki8JBWE4Cu9DKCQwVqg6yfcGw7DFjAzcQ1gRDDuYOf4bjXY0HhCdjA4h5wDKwZYWyDk4jqLnwCoHr779LZXCij4rB0/jEb2u9ky/xKxtlQtl8lZBONCGQ4YGuzV3Jz5ytaAprbjk6JIeH5BQvOKeArPHB1YQkDyM0qOoOLRBeNB8xkoCEytKjO52NDhuacSVg9DbILm2kLcAgh2OBpzQzLF5ATiKlRQarEyfK8Uc4BIT9yD83TLn1O59Nz6jwWhMB24WoocWiOlARzzPVatIayYtxBNzHIl11IQZcev1oBxwbCyQGCdD53GBfh8ss/bM3gsWexCZAZsyYiWw81RBXyekpByUnqnj7HqfrwZkwYoFVfhcXaSRwQWrRi9ir1xkrdzKHPs+z4+1dF9t/uo5QMK1BYc1QV0bEyuvJq7agy+bSKYC2uZUKM3budhn9FkLYc65cqCKgaUDD+AzEFixBNv1k6OVPBRKHxYYtI29BCBK++OFW581sKCkRBe186D8Q+9vG38JvHmwVBtr23X+nXadah6N0tpHcBGAIYM39SY5D5ql+aedG7laAYHWee+7R138yD9HPYeW7/Pc1TtmYrob9wZLal0Z4BXKKt7gHMna9ss5qNGv7k9pXWzlHtsBt7gPznjg6VRKeSbYDE7A71YaMJ7LNt5W55PNxOZsbjE5uDn6On824FxLTcP0wPkyeXWmqBywbG16y20Hes+H5GybtcmMi2pItPNLOEeVAw3Z9jggrQHCqEUx4BxLc+bEK56UA1tKXpWD7UYwF+cmwrAa8p/0+RziREk5wJqygRVKQlAO1LOvxUly/rmXSkUH6fWElceZGo8Q5XGIygH4ulUOJOfgJaFDMjwHr7/7PbUpB8ifUJ7yE/EcSK9cOUwJaAr3C8ReyXf0XzeEjN6eqbtie2MAGTrP1tIpeYPhckT5TyQKoywREkhGSPTd0OC445AeAN7dasUdh9GDYDH9QJv5nJaLOc2nD9x0DGVF8fti+kCblTQrQ8UhVCBC7wGUG92tN6H3AIgZnfOkvOjJRJJVuKYvhwxJZj5rsaFGsWbrq/aqwoOXIEu4IXaf4b8oEE8v2a01mZwGoWO+C2FFYp8QRm4t4Zj+fhSqIWEfNbGMQ40kpnx/hKIDC4Qwg3jIY1m0fAfagInV7HHQdV3sfEuGHg/KcjYqwkmusRYNTRTOP8e8wHCi9dc8rMjgTdUlJcWMVm2ia0E6MTMyFgwt+RY1wJJE+4jPVIBn7eJDJena4+SePOFYry0p2jpv0ELtuqeCF7uW/LtJXGbhaBrS+Hn0UW7sPaU5SUKzeM04ryjwMf4NwlSFbyWcSJ+fnQ3z0ng6eK1D88VYJxlKfnn97XPtHNrW1wJ4dbt7vlpaw4zfuAtqdKCXWeOLB/B9AVNfcrdj0cKwun6lZyh9eMXG/j2I3TATMFEAgX9tQYTSWnSNXcM6rcDXPeE67kUjrOWp7TH7ne/nPDbh/V0/H3d2dXwh+bQzgTofRd93prMuVQX73NdF+7wqtXLPCDcOQ41qTpfnPVxfAsLMTgrFBfRzKf3J3C9boITN86Tv0vxVObDy0tKs+A5SjoK8KFfulI9ZJ7fw4QINcS5i8LCY+SHyYYKKRaF3gLwmlEYN09NwVa1CxNcyKaVVxz7vgpeN5xRLggsGwn/b3TH+jmdI+JDxaiNvkz0G4kVA1cVYqciEL6vcifmnIQ8VlY7gMUAjNM5FgvEWRVrgORgO6ZTDisDXh7Rab2m+3NDmeEIn17d0fvOcbt7+ir767jf0+rt/pFff/jp4DlLOaJQ3pqR+OkL53nSd37/2908KK2o7jKXvxAauioRxX5n+A6wOMuGlqdszWjJ8WHa63yN/gLjPwG6zkP4Da4QDzaXq0HZHi8WcNsuFVBB6/MB9B9ClGI3I5tN79g4s0a9gsaD9Zkm77ZJ2aEa239IgdDzeb3dczQjzBBFOJhMG7cOT0wjM+fwjHs9ouJoU48Od9IAfkEugWfOceONiLMN78C4lNMlf0AUL7cNDUrEePmWwh9C2fSj9zkN+gjrPcLXsiyYn6S4MQrKRDwvw9cgtE6vNUcfN/9aUyR6WWWsFifMMClhaD2GOqhzAZeh/2gRPZLx6W7WOeFBijxJTKbGVzY6yPmH8qQcc3qa4J5HBCpMVgdphuaq8MAdCObDgRl5lVFNcyz6gKgI594SStau2Rm3v6RyDUQ70+aCS2ASuAAz60EkEovxQUQ7UO2ZZv31W7bk1QCD8Me0zrvPV3PrSVR/QZZ+lOSt97iuBpq77qt+3dPHqK4ey8SiE1mUM4Y1aNtqvsa5Bn1LE+h7eowBwBDhJWEX5R7/Iz7e/tpOuTeOp2pv8GnftieXXYlkOJbJtOFYYfq0amwWwT6PNQax+U3p2n/XIzkph/a3yuGefYqG/SeiT5Puc+Ll4+ejHp3SQlAOmNH4M88QYlpiHEUX6c1XYbBKxH0u56ILFCibyINyc6DQZkuwcuACKI2IYXbm6YdYfJxnp0pnBu00TNFMJQOWW9p+JfRQCxmL+ttvTBm2lgrFUcwn437Cv49EkeApEBqNXU6xUGJQDnmNcrCDrgnKAUUM52B2G0iSTpL8BvAbD4ZHO0YB2gsgNovVmx8rB+jCJysGzN9/R178SzwESkm+RkMwKVSrowWlO4Zjny/l3rByI36DK3Uyd3pbjr5ugTcXUfRtu4S57vHnpPZFtcjJR89nJwhsSCYlovdrS/OE9Le+/p8WH72kxfU+b1ZKFKBKKOZ9gOaX54z13KN6s5lxNCL0K9rsNHbZbOuxWNERsG8fxS6LyEOD5ABCB2rfYZQHWg+GYBuMJ7UN+AKyQEj7kukmyKV8ajeUAVuaVWwME7FlrFjRh1paDEiX2DqkIwEJyCHAvHgO5JH2nKydau1rftcbxMFpoQPgA0eyJCe5Wddf5WsYKSnw4lzK7ErO0gqJL2LYJlQSEE5gtMWOMRStrdCkjcQ8cnUUBqtaMWmfnQIy1c9IliLuEXbInqackCJbwXpvopHugDL90KvV98b2xyVte6YTfC5oJymMNPNXWPwNMZiC2bjXTfp29ZNZD+56uNSvOu6Ls+P3xz7ZA1AP07D3Bc8DlK/kctVs/9b2+o3IXvVjg1gaSS+DC39sHtPVRap763DYlKH6n9dkLFnFLW1mFLafgeRq04MnSXeNM9FkYc01pPnimGgzqjwPxy0GujaFG93ZubUn9bWvtx1WbB59TtrCm+vgtulv2WL23RI8MjgsliIeh07y/p42vWVnneZVVBux3PLahzK3EB8SQXC9TjWeVcmoaPCQWk0hLI9eY9cyqCqbrMtkZjIj5eBPALJUhLdFV+kxoT0G3GpzsOmvYZ4ogEXwxCiFJwEWay4hnwcJuvViiHEiYcr7XwvihHKhiIJgidT9mz4Hy0WOoSGTKKnOoUojQ4PMWvAcyP1u5SRqvJRoxBVy4gtmQttzaSvYamG/CYUVHOuOyrQNWDjbrHc3XW1YOJlc3dP78jqsVffWr39ObX/6eXv6slnNQUw6eyGj+ypdXPQcc3vNnUA6UkPVfT6zDgfUoGIjFA9gTjZApniqaoHEYtGcQEnclxmYeiUOB7n/4Iz3+6Q/08P1/0PTdn2iNkKDDgZbzBS0RJoRKQ7NH8RKgIRm8AfsVg/8RmpANDjThngNHLinK5beG+6BJisdACHpIuwO0ySHtVEM08X5qbeADYcIm0qFTyGcSdILSEWOsA0gfDLZ8uKQngjT+0HKjzOiC8qHfq3IQ24ZbUNRQEKRSJ7vWBkP+D0x/NJBmaDxf1+jElhXzlXB0fiWBZoGgZRIlwGUZ4lOAYBPYQcUrV8PxQim+M/NgJVdnFFQOzA5gdmgAQXtRV9hACzoWm51jCeXwAX+uakKhcZ0UbwngJCmWak2rgX8dVJ8k6dIeWr5g188Lcs8PPW11gulA/1Y4tPHYGr3VQBqfxbCFbIXi7uVSYpj5lmsWaOfKgkhbhH4E42/Se04r+L5UraoGhvoMwQNue1b93ErPq+1XjR78M/z9fZQDfYYobCkfwALFp/CZ0pj8uNQY5JW/2hq3gTg7ztJ5gAxQ2VRbL3+uus6N/94qB8rLmd8bkmvb2yaPzEeq90bJGC2ACVRa0Np1htN+Sq37Go+BcqDfebmkykHb2Et0Yz9T+hQsIKPOKyiFz1wugc4vVw6MMhGVqjzslq83mu9gJGbXDPDH8KdkuFR6jTLcJNvx2LmFh0wAJdklFBlYTCIXVHlQj72Ov4QJSnNC81drcFTPwV75Y1AOVJHR5wKjxbGjPHwwNkflIAzEni/bKRnz2B2OXPQFygF+0N8AnoOkHMALcKDVZheqFU1ofH1Ll7emWtEvf08vvv0NPf/iW/gdRBky4fhq2Cw4Yvqw3b/JNVE5sAA8EaZNJmwGT6rVMh3svGymEI38IFxGCUcTUziTPFqIxOKGJRV7yp4QckOcBLyRWrfaR4BDiLZcQWi73/Dz14sFPf4I5eA/aPr9f9L0/kdOON4cBrReL7kEKUKFkFi8XS8kf2AvoULchGyAOLoBY+HJSPoNsPV8fKQxJ6gMWXE4DpC8MqDtcQzfAlvclXlgPl7wqsKaiDO4D2Nil7ifJMcib0DFRH9cRS1YujiHPQmVVqJuEpQEKWmaODZ7FGyynWQBRWIb7UUxgKLDjIzdcqIY4aAdkdkTfyRhuiTI88OX6MBa6LoEUokhNplvPbY2v1Y8JUpz9juvfJTGVRKOpROKmGYFgpYh9p2rn7N/B8BFelZ7XLHfA/ssLxz8utrEtOiVQm6KExJ2jv75NQ5WAtZKQ22lVks86clcMigHPH8XntP1rDZFofSdKAdyPlLTNQ2bzJXACLKd7lcC/M29SlU7PDhvm1MRyJu4zSLQceOL41aeEgFPzvss/dd+t2MVekj5VDZcrnR2S/MsvgdhgTzHwA84JMtYgwvzt89Rc1Vj3j7cw3nBMOZuz4GUoi6dj3iWYziCK0kd3q/vwTlVuSpJuKGDTyWO3s+nxodKNPMx57IPP8Q1bcoBy0kXXscgrDBHywvj3AKt2j1FE1EfvpR5lcL6M32WvMsdYZ3SvVjzDWQkDTqNRrtUmSmte8IXXbKCIxpcqEVJLme8PlQfsoUh8mcIxFX5wcm9MKSylR1eAzHucsUfHmqOE+U+LXASPBVmDZAqyvwy9DJIkQkhvNqEYEVa17MVyqQiN0AjNhBpoT+MnxqZJVLW1M6Rc1b34sXA/LiE6QhlTPEf8keliSZyUGfLHS2PE5o8e0FXL17S3dvv6Ovvfk+vf/V7uvvyO7r54ms6Hkv9HxLHqsmVLnn01/5+sD9qezveYhNGxOIt1M8X5hqJU+M3jwfaqisGrqZQSirZ/yUwCc+BSzIBC9Snlcg7DbnjkmLhAsDU/X5Nu+2aRvN7CQtCkvByQdOHe+5CjETh1XJJ6/WC74JXYHn/nhuTLR/f03r+KA00YBGHe2q75hg2lMTi37W+ORK6RqJxaolRzq4PGe8c1sNBT4hFC66wwZi9BzgQWn83MkxUEfIuQvUqxDi0ZjUCqxhY5jsawnMg9Yv5ruCJYOYBpiIOhehB8ASUtzPPqxXh2jEOZwgnki0KyT6GIXimzCJNcwRi1YoUlmKBaBvIlu/qgFfWQZWTFmBsvDaR9lyCdV+A0Vy/5pG0IxFQI8wj/9EY0uQZ84JBri/HmsazEuKSZPgpAAAgAElEQVQ07fOtsuCFoF17+3yvHKQ9deFKHDdtGGwHeG3SRpmFaS+AhnC37OcvyP1UyYnAgC0QVnikl5fAjwdTJRDPvM6VQlXd6mMFQmksVkhGnlwFgWkvS+A5gpfwID9OnxzaOM+xJGGzLKyl93ZwmCdty5kqh9s03h/4nz9bpffx3gTPQcoFkvXRefv78m6shetMQmXGoUJOw4j5VzM0JfHPJtFnyoJRDorHI7wnKxMpMwqhHP0MCjU6Ur5TCptknuL2yY+x/e0wytneCSmMRwF7Dfz79RN52PTCWs9ezE3XUC6X+JzJrfAoNZSU3ld6JytlriIfP1fDj8MCJfCvSnVI6I35RCEXsCXu0q4N5GQKD5KXyDkSY6LyjBwwS4UjbVCm58A+F1UMpd9EUk5VOdAczGQUCXLQjHmE3ITQqVjD37ifUvjRUD/o8NsDMkDE2wlrvl0jzV2IfQ2Cx4CbysZQo/A78izh2Qih3O28RzAochuU10IpOBkjimRAY9ozPsSYkJA8W21peTih09tX9OzVG3rx1W/oq1//jr74xe/o+Zc/p5sXX0blIH+vDYXu12D0LygOez16sEFMSUjK4TKbCnJ8G8kIArkaf3DPooNvsiZPUK1nwmwq1ZRlW5rE6WN51M3KSbX4ZDBJAJG1UFDJmvbLRw4V2n74E90/fOAyo6vZA91/+JGWs3uuPLTkMKEHBmcbhAmtVnRcz2m3XtJxj2g1wTlM7CGbPh0a0R7Zdcjadsiv0ES16IqLpgMh1gDI1T1t4+28gJHKOU1Bx8b7wKkiOwvWHn/9cBQON6OMXGAmPJB/bndey3iVmD8zjPiFVd7y36OwajSsEpdmJsxCvJ+nvhIwkWu6xIfEMKqC5J+bVUCIAe3JUjjqenwFFOl7xmHNKyGhYjGJ9e3t6HLloD7/vMSmB0Xyd1LGvBLSXPvcumaBj1ccPBBMf8NjVSpll69+H8DrwS3Px1prS+1qzZ50MfZeXI75jp4RdpDH2+z4cmHUBBqld9kcCqHmHAh6q2R9zcsz8aUIdQ9V2JfOtX1SVxO8jFdkcbkyf4gHuy6N82e9ksYi2ADxLdbd+Eyj5Nv7dc1KQPEpYUUwUIllMoV4lFY9o4MAIEvnsrQu0ZuuYCqGjbUrT33puLn+eUGPgcoRBbeVjOiusxvnxgxEZKM2ktLyxji6ERYU+GjpHTWwb+eVn8M6/eE6rdVk5aatCKQdhPF8lP7Gjyo6UGxUPmQ0FmuNIz4wWfPlGUFqMR3lvMSXxU1yM48I8HPleZguwL7ohx1bBtI1VClUFEKHYInBT0VNEK6jvALfy/2qkDQNQ5G/2KIHOC+q7IIOgveA+yNxidUBozzuKGXOOSALALooCNLjidGj7gOqBCE6ISjtMDRL5SAB7IK3cuuUKgfYIn526A0lc0uKQinP04N13T/2HAjK4AiSE3gOuAHakU7Ak4aSFL1arelhsaU1ndH53Wu6ff0lvfjmH7iU6auf/YZu3/yMnt295fVIdN4EILKfzUicj+UBf6n7BqvD4ajVb7hYGQAgB8Ulaw5PhkExQD9vB4cJYXHRnIsFEJd/GtDJOFcOmGwCgwKQAl2gY7F25N3vVsTxZtsd7TcrGmxXtF/N2PqPxOHZ9D3dv/+RPQbrxQM9vv+B5rMH2i5ntFzN6Ygyo8hpCWFCY5QwDUmUo6Ctq2YJL4Jkuo9jnDUajinRpPKXpla5JqS6xGzOfeDSjKIFKshIBKib33SzMTPQmOTAcSwj5WeF2yRnIVjYDfhVwpaDVoqrL4D9QlImno9YQoDBvKa/VPzRWFavIOjfNqayQaQYe8EybJn/sIDeM6FyRJUm1DiOAWrhNUEoKrh0oVTSBVXK4rX/5AzSW3q7YtWR08DKsgqNYJHWXS91SrVMqvY7y+RgmZNYaZlIVA4USHVUFfLCpAFOY+1bC5iFHngMXUzMo9/CYidaKViEs8pbcrMF7F271+d7Fo6sYFpiyJU3C1osEPSg0L+PxZN60RrJi1IK0P5YQS9IpRk2kF1fKOtoFYQSQM3AhxYycEK2pqT4z3PQJU/2vErfVxqLp+/G8/XmjpK2+t5cwOe70fgudnuX8ykgJBVkqNGOn7P9W8evn9k+M9plW0OFcO0+q1rS9JAovfeh49I1EoSb4HCkryCXfMfcyFecUld7/567EIp84fBbyE/lDTC4uSaGnr71LPt9jzQTegTpOcjPoVrP5dx6GctyVJukZTH7yRvE/XsCqFcezQglnKuTQlgQxhCt/66bNsapey+Kdzrf1oDEwTgMxEPYcGO9Q4lQU50HlRdFSdg1QqXsmbfFTWKiMKzcKFwyFowTY/iNcpDuC6GP3Dsg8URgGS09GsN8ENoN3KblQznUOeTCsXIgobv7A6pGHmKYtcpNNBLjvABO8JXwbWAW/IvnbGO4H0J7gCeBD9FsL8g89iAIHeCZyHPg/cOzgE8Q+o28ihhqlBeEyenayrjkmcE78T7uczAccFfk0+GRThBiDpVniAgRhLGv6XG+o9XgjM5fvKXbN1/T61/8M5cyhXLw7PW3dH37qqwc2JxUPpt/B8rB9ogfsetzLBZTNcOReCCTQEjKgSp1zHDR2nqEJAypLgSC4Go/sqWh1ncAN2ggtt/Rfo2eA/e0XW84JGgxf+TmZNvVlDZoQvYI7wBKjqJTsTQn26KLMZKJl3MuN4rwoMNmLTFwESSiM94kash6IFLCTYoHYyYwPI3Ep4RkGyaJJVC+YebEv4cYOvY5+032FscyOIgCx9WUV+YYhc8QrjYcvkNkWJxHoJZdfGvcmFZ4yep3WEDj8IJFIDAzFbRxXU1SE78jWB8seMxrkgtT1rUUhUcSMNkOpaX+Kp4DDeFKh6jmAgjg3jzHAnwLND3QY+WHhYOvJJUUBo1ZtMJNFR7Qwi5YBrFHPFcwP15zAEOAkaZ24kFM3GsnQJg+A63pNf5eK0y9gLffJaHd7tJM8xSLDnS3mmD37y6BqtK9FjCoFasGTmoeG70+0Un5CSrk1aWtgiY+t6ZcBWauVlL/dN0H9TzGY6S5QMozjAW3to61uUcAVQkZgrGlS3ltA9P6fD2LJeBYUg4sULP8qmseel/xOg69aIYSdY3f8zueg7X2x4TTEBJqcsRKMdp2vhaMls4s87cAvnRu1ivhww/tvPV5tefqvKyn0M81B9JNPiPXF0JtWrwJdjz+fKvsA617WvY0ZGmrtof4vJyQnxts2mhAw5Xb3sHz8LH44UwNQ6lqtnIH4yfAoHYO8mdQdQkuPBC9uvU1VvBe4tvM32PMvSTk+iqAaoW2yoECYRkbcFYweqKICMqrs3IQlAwoADGsKEVJRDp3jdNwLXgqj2uP8B4B0fxOLUsKCR7wFnAIaBRhQFgzzbnSe1g5QEQJ/yuKATd9VYMx8BXn7SG0B88Rox7jHSYDNcLKbMU0LZWJ8AzkBPCYs/4GosRaGtXT4Ut/Yx3AR+E5wBjUc3AyIsk5QEmTkKe0WC3pcbmh7fCCzp6/peevv6GXv/wNffPdv9KLb39Jt2+/paubN4FkUO0yyFpe48ANGF9pfI62XevDOf/614SwIlUOABCThQ020ZRSrFZECRFKiw0GKWBZPahyVHYE6/oAljHOaEdloA3tlmvaIV9gNqXHh/f08PDA3Ygf7n9khQAKwgYhRehKvFrQAR2NV0suNzrYb+mwXfK/dNzyAYCXQEKUQvgQOgkPT2K82f4gMftM8iWmOEyWPyVoJoag0SYmnqy3jI1D/4C8SkRTG8yZjFr4m0lUibnmMejQWFk5CBYGBeO8xrEMZbJARqZsuiO3khVH7bBGGJiArc8rHRS9wPAMMwcIprJUqNRiwS8sEOL6DPWPnUXcG6K79eskghWUi1AfSalWYxnRZ1mhrZ+pB8iuVRUUh4vYC8aeMVGCbHKhApQSeMlAAnJUNG7XKKFKiz7XoLQXXQAqva97NdN4hUZt7G8XeyoBnZpyoPPrCivrmlsfwC1nSzp1irip//jn2Wozpb30ykHc9z+TctAGetgT27Eptixyibatopb2JH9oDcDa67v2KaN5W31OeUSovNZnP7vo0IZ6aR8XNTJoGErkk8ayj8/sPGq/63XC1xJ4kr9tVZpkLqmtj+5PSVlogPOKtZ/fawiBQXekjHYKKYW0R37kk32DtzzyzJbk17S++fv9/pb4mU0Y9Wvgac53Pq/xb1UO4vtDO14uW86Vd5Kln0F7qDpm5ZF6n0BLFgR7urFj5BLhlVKpcl/gSa5aj90DfV4C+Qn46nxUYdC8A9AVsAMsm23KgS1Vre9R5UCekSsHkrOA5PcorBhcW+XA7j2ug3KAkHP2GLBikDACG18/UTmQOaeSrPy7yZHgdQ6DKikHCCvace5LUg5SWJEUSYCRDwVwpqs9bQanrBzcvfmWXvzi11E5uHnzDV3fvg1v+ikpByGpNcF+FaHBgyApTsEdEgBsgJTsXoPrSEMr9lvab9a0gWV/taD9bknD3YqOmzkrBagsBKXg4cM7eny85/8+vH8nDcqWU9qhmtBqTvvtVuoM7w+cGIL4b+imcPuAyOAyFIsg4tgGdBxBMTil4+iEqwrxoQjMuylQSlAxXeVjfS0D4PeFGLeyMEsgzAKKFNbQBGlJOdAxiOV2i06BcNfFGEcNN1Gm2x430wUH8V6xbuvz8uKZKdu/HTBYgZkxdFhhmBGrAikdDVlBGIw5xEx/MkERp8XaSwEPpLAQW5EpglnWYVOlhHz/UihHAr9NizrPowK/5D64WDccj9lMSO6CMAJE2JNiLMPx96D4FStkhEd7wVl6TmY9cRZoBYalkWrN7C7lwD7Dv7/0fC8obVk5Swd9QIQfd00RSWcr7+Ug9yf6soK2Bm6s4PdAJIKmwpH8WNBbApW6hn2UAw4LcZZeTxOe99jvI5dxin5tHfye6FKUQB4/Iy10FuLQfXr6XRE7omrif4j39YpeG721KUdl0C+GAnzncz5qSkJJOWiboZ4tBS722tqZ7LNi9nwKSBZFI34e6Klt/0trac9WG0+S7/Ia9SWgHOWNU+5q55ZDom1OjSk1zHOJykG4TpuzOiWf19u21GqEFIZwTKPIKR3YeaSxCP/XSl12/VU+6Pms/ZvmLPkG+FHPgSoHOV5xFQdtyEsIIYfZngu6mP2G50DCssWCz3MIlndRDhDmpblqQd4DcH+C5yAq32GSJc+BVw4UD1q+llhyU96WPAeqHIjnQMJ5F8slzYJycH73JSsHz3/2HSsHL3/2HUE5gOdA9hb3jU2Ifu45YPot+vX6nNK/zjXJcxCVAzmc6Sf9zp6EUI8/1W1NlmWu/XHcSSWh2Yym0yk9vvsvWk3f0XF1T7vFPa0eH2i7XtNsNqOH6ZSW8wf+fT575MZkUAwOOzQkg2KAMqNDGqO5BbRPTizcBxcVGNae49iwGexKG45oPzyh4+iM0FyNqTgQN85MBj61MUlwDTaFtxKRiSuM3S9FIWHiqwW1m3CFrkZSHmTo3xjvLsQ0c28HU2WB5xwuZOZj5mcVgi5QItZvqfTA1hAfC+cZh3mnMmgr+OMaa3k2axkP+8RenBG0/TErftolNzLPTDHQ1SjZ+1PVVr8Nx1FQ4NDIITD/0pFKgjRZuGxYkjR1kZ/sMB8RbQ7lQTxT2AGvwsidbXZqKY0r4ysreV37Z+fkAYb8XX6/t6DY62wznUyglsKegttaacHSbhcQ4nnHMndp/S24ySx36mEJ4+B17zCdS8y/VQp0PZKHLlcK8qpbNTZshbvOQylFPVhybw4WnsrWm3uo3WrF4lZbY7sPMr60UCXlQK/PBGrJwu+aWbbxrtJ3HuhlY3MhDn3WqqZ0KD165Zs/N7HgpfHka5rnCfjzpmEfyjM0XE1AuyQ/t/3Yd3UpCCWFRsGk3muj4BncG3BXGkc0AZYMFP6GYKDS8+nXPju36qUrKKdtdCHflZR4+cbSp1zZNMQlmsLaS1iw8oqMnx5gXGx6NiBZee0QIhrYss5VPAbJuMSxFcFjZHlg2ivsQarhbwF+k5aCIdbsRUkhsDkHlg/JtfKMpygHMh2hBEg1nkdQDDKjZAhfAtjXROCoHHC+gTRBEzqQcUBG9vUcIPYfJUVtWFFJOZD+U7KnCCt6inLQN6zIKgeKrRbLNVcrgudAlYO7b39FX//qf9HLn/2ClQPrOYByIKghFN9hwkz5Bv/tlQPkHDBRhG7E1vHOXyFRzFqVY5e+EHYQfbh7sYLutrScTundj9/TD3/6nv70n3+gDz/8O20e/ou20x9o9fCB+xdsdntarte0R++B7Zq26xUrFkjwGuylGzFnuI+ITsZjVg7gJUDsGuc0cKgQp0aLZQOFBVC2dHhCe1ikNebMJMRaAKmHTph50HIdM1SG0My5lBgyPpgDifmr/STm3wRpHviVBP1hCJUoPN8oHKErgTA9Y73QcaQxt/sOklAJZf6Yn5p7gsCugdSScNMx+PnoM6Q3RGlcCbh157kaocAcWsvqSZIaziAz0XEqJSrPLAtrHlvM42jG1FroDsAZ1yMCGvGOWAGJ38sxtYlaSuBEmHT6qQE7T3Ml5cBbTquEar6wgKM2vtoet9GDFZ5W0HtAGmm4JWmyRo8JGOQzRehhNjYlAxOap8/0AKS0ZqX3a+hS9Ia0O/X6bEUsVazz0rAVFto9lANfVrH20jYaszRg19Dynjb+UF4r2YBUmz8Vwei1MD0v8gDW0kdpXF3KlqdhzSmK5xUx2Jok66rZ1J7d9k7uIFsAxXH6IcdFdZDm/nSXUvbvr51hfG6VDbt+NV7ftZ7+GXK9CbUsgXfjLfBSNT3PetYDmHclRsGvJ5q4bRRoeIJlzUdcUAPnWZU+rXbFdBDCgpRfetrQPdJcAu8RsTkv+Trls7IKQsqdLFdAUnqPexVKmbZ5DrxywGMJ+Q/wHsTzb5QDxWCI2EBYjiYlJ6+K4COcb/SI0pwDH1bECnQIKyopBzbnQJ7XzDloUw6inAq/+IgQXqeQc6DVihCZYqsVcdjw4UBWOdCwopc//w0rB5Jz8HWWcyDKAX6wKk3PQU8W9je7bFBTDhJB8CmJA0xWxQRKEYiC2P7JaMgW//sff6D/+MO/0R/+7/+lP/yf/01//MP/puWHf6ftI0KH3hPKrXEG+HHAnYkZUHFJKik5CAJCYs0Jwk/QqW48lsQTHOYhwlGCNRhWR+5XIAuP5+2GY9qjSlFo3qVBMlHwh5kkcKeMQMqv6ufc24BLkdpGcHKz9L4L7+2wdtmY367kS8tkdBwIkRLmMGLwmkBjEhoeFPIYewITKEzcC+J4CBn7Lsl6oPO35bn60GspV0EsWVKmrAnSfdiVxm8335YrFmhExkA8XHgAXYyCkh48B/hKG+7Z5yVhIlUY/I/YnvyPXIs9QUwzjzsk8VvlgN/ZUZUA/ob/z92btldWHNnCKR1JVVBgbMAjFHgAPHTbdN///+3et902NmYGm3kswGYqapB0pveJFbEyVubOfY7Kpttg+cElnWHv3JmRkbEiVkTYGBi6nzOU/bAygHwxT+ToUB4e1FwHeXgFB/tWes5wVFnWa+gYFDjtMvbH6xXewEHEpb9WvWck1/kjh0dfFrfnOu96dpUb/1wUdLCqIbh0G6HYN49z74+NK9uv+6MGF71nP1+j+evlerJPdsjl3NpODcN1NsHaAQz3PZeCvDmjlfupv9Y+Y7b//NrqoA+S2ultHOk5nct999sFDqA3rPxjOCV6lToCRqOz4k7AgT2/f34aEbuwztmxgK433CAdrV32veGuy4tNgUF7I50ffvYY3WzDodTI8LShGA1V5hFwLppIwoC6yWeizKmOr+f8nsgx1rqWIpWeA92YVXd7FUk/v2lA+/1204pQZv0C4MDzD7zsqJcgxWk4iRyggaw5dyUhmSujOQdz4ADzFl9ADsMdRA54H6p5XSuu3y5wcHyYpfoNHHyJhOTLNSH5uz/5+YXAAZzsGMTxnH9yn1r7X38/wQHY1YwRCHJ3ia4DU3CAcpHWHOyglNX6vBybm395Wj56//3y+qt/Lq+8/FJ59cUXy7tv/bmcf/lRWd/+oixvXPf6tMY5PzqBsWN/ewkuL8dlIANZ9xY1MKGyJhcWAUCOwSF+NwXCkLGjMqtHu0DegdGLvHFHWxYRm0TChHWzRnIxG8kgQSnIe0w8ts+CRkIaUjUA9tBGGJqX0rDNwSSRDe0QSgViURDf2Ef1EKpjgLQlPYKLpAl5vTLtJcw2m+NarzjAw8g+5xEZAjEFB30oNq+aB1/rqc1xlmI2GpSYNFAbST4rMo13RRc5qMa/KfpNMVoRkpEj/OhAw6+EhKuQjcxXIFkzn9c/LbSieGwtT5lNZoySlfkT+w6qfH9ahlY7eKrtrodKBUKDydlncGTDPf1yWsl6wLQdmjOiokZGb+RVhTw44HVsFwEEFzFcq9zvoM7Mzckop2JU8lRnavS8Dix8Lb8KcMDx1trpEeGA3OLFoD1Kz4iv4vToDWvQDoUaMn72+Whcld8BeIA8S6nWjHLlk8zR7fpn1XGZRubf4wjcbp091EWDTrx2D3TxIW1lYuAdNg0xd+3LEfjaBWzqGIO2aREMG0+lnnK+d5SSpn4bGeJDQ1887woQdL/3v88BBjWKe5lSGo5dT+fmIuBAl8GdXz4qzQujoe3gwOv4E9BDZmspZznbYq4ZseuBFm2j8XxkvyLqcTx3Dyw7ZyNpPvqdRidKKWobD6sf+e9OZ9kFDkiL1jnGnJnBb/mOEjnQnAOLBCg4mEtItqpGFwEHNlJWK8K9o1qRljH1s3sKDuz5WK2IERJWcaMdh3ZecZ6rvGOezKksCckaOTg6cKBq37dSpkYr8mpF30e1IgMHj/zsP8r9P7acg4dmIgemIFZR1tq8ll+Fpv6fv8ZecMCEFmzSGkYLbzu8694IxaoJLUxizk7LB+++VV554YXy4nPPl1eef6a899Zfyub083K4uY0SpvD+Hx+Vk5MTJKUyQdW+D4DAjnwoBxn1gFFv12lFHlLfQDhNiHwDeAOMcnRcyrEnzkB5r7NDoEcDXAkwm903nRuM2ERxwINRLhWY7Pnx3ShLRd3L5krtUrX8eCifSIxm/gE3uyrP/D0TsiznAKW79oCDxniJfeAbfnfpSoIDAwVMKsL3Kk8zqx1MxZFeAn1Hnn3SLZrN8zw6gcjMTOSljqG/aVWmAYoCkWvJyZVt6INVJArneEa0Ig8bC81JDlMcttYKfdgLwAfGiBcOloM2hO8ys5vWVcviivExd3Bq0pzNj7Pp7+yH3S75rdb4Ts4rFeiu0beHduvJ5vdd9tsKVvrePk503XeD8ok0HEbP0hu53Fvt87YRtvY9cs0zsjiaaVSowrS5DgKQN0obO1vvXf/pVXsANTGw0HOmTay7MyloPz2Zk8YZ5EYG15B6VddwdG+9Zn/90Xr5fp/y+/ftnvGaxN6MvKzp/Xfvmt5Y3TV+jxx4FFHnJL8zU3AgBs79MVFzLLUploTqBX6eFXRq7oAYHqNr9wYt+3SMzyGt0BdnZzTDIjgYfa83vvr53CUv5MozGXYqm+15Zo6g3sCmHQgdiaPGdRCTxNNYPixHW7cVvMmXf0Ybm9Z55kXjTOufkbqo90z797OJJ+/N83/fvtXO16rT+D1Gnu0kcqdbPCs7/pZVtYXYD0AjB02fg9j3BAdG//a8maDLsmSqUru7UqZ0unGsLGXKyIHSiuy6cEZGX4Nd4MDE2q55p5GDumdiwjSfDitjICTAgdKKjoxaBBp7goPT0/MGHFhCstGKEhxYQvL3IjfRE5L9h3kH9vs3CBxsrA6p/ORmDM/vJkNYNUQKjZ0eVghP9DY4WK7KtXdeLy//6eny9O9/V557/o/lw/feLgfL83J5sSmb9QpRgsXJpXJwtCgnAQ6OxKDPjbZFfgIMCEnqKeusnoBSZJFFb8Jv2MACGLXxmSQxUsByY3okAkvGWsDsBGnRDITNklYE8gc90bAIZhKnuiTcdlOn4Y3nnDOOo5Gbp2FH4iYMY+FSWgMzejii23OvbBrPmay0QQ6/v3nRvRqSeZ9aw0S/3XvUQ+xnaVXxXeRk5I95XRKw9KSdAaTe2eTLSlYtI6ITXhibe1DWLAlsXdaHYgh017I5YLHBbNSrdBN9fokgSI6HB5i0g7PN07wndXQYUB71MO8NRH5PqU/6+X2HzchYw0EVHGl/n8ZZpPnZadOV+q3j2EP7mDMeOWa+v7KGiDMhdVel8+CW15oz3rBvEDqS6BeBMzzw7thQ4DCa9358Y4MuOLZR5njfoT/3/kXuRQKd0QFHTQbv5N4K3PZ9rweD1NOun8YyX7vRDuQF86jGrHTLnluTEXAaGU39mVajzF2y5zBa0VW22Tcvo3lgdHHUZ2aXvPNenOu5XILch2HQBq12bn+ODPR9gGByloCu6/YAqUzVb9LlvfXPOHcvHS91gp1F1lDLjXuJEIuM1bMqqr31lNAqP1bIA1FiLznt85qJzYtD0nZdEPk9/mvOQgCLpj8Gk5AzOVnXLa9jDjB3GIFSY2Nl9Jl9fjogPpnz6tD0d/p1NKcmqTwwts1UIpg3nBP2iztgnaVBcOAXbCtD4RyxObNrrDdluXb9bHrUGQxercjXHQgEXnWwD4xaJGcfGCJSytTmwOfBn4V2ox0z5phcbczZa83UGDloGSxwAEeCswOFoCp1pUzxuXAON5GjoMM1a2xsCevKFZEDWw6PHHhVzBOu/2ZTbp8uy82zVTlf3F3u+s6Pyv0/fLTcf/Un5ZHH/xP/ftsiB9/6YZANzIHtpHZGlf2pxY74ulcr2qAHWhyeknpcfZKY0DigAQJag64elEgQtnjQefno7bfKC0//ofz+t/+vPPvM78vH779fyua8XEaz21U5Pj5G5GBxeFyOWdayb1oRhupyuXQhWrcNQlwZeEUidPYLoTtcWGseOSAAACAASURBVAWjoB+hikwa9+5dTi+mPQq67skGRAQhmnV5Jz4THX9+Agi/hlROGHT35CZmiBvXFEpTS10Yb3wAEbTijvfxfT2E9Vn6w9n/hldLbFzMW7T3rgrtMDmIbczD8+wrEOyaFO065PK9gZeudo20ee3fb32F49yJfFZsv6q4s1qDtY5bbZZlFReoh0WsJe8CWkMcGrxO29W2HU97yPF+kf8xV7kqJnqnEdtUz2qPiMYYHdAE9NDo76HAQ6+aYKLnDvuz2LxWA+UOKinNAZz+0FNDYJ+xNDdvvZE++pw9TV3rHbx4NXzVMM2Dvn+C/u/o3Gm6YY8c7LrSvrnAeCqVcH98up+Ti1xfxzf6/Gied8k25bO/Vm/Ut1WechSUlX7eenA4AsAwMONswRpXWabeUQlp9bDr6N2xizkZ5Pk00l86D2OgKc8+s8T5rP4cTplhmYr8/ty69EZwPQu6va7RSSToRqdcGKJBqdI90l937j5ze4Brndcfzz/Bgdkjvq6tvHBMBp5rgrjQjKn/jLmg+nM03l2vjWi9rc4Ip0GAg7oeVvffrOSGVtz4aeu4Rjpdn48VlNwLntQiXCDo138vOLAmaAQHNg6nErmRnuDAewSgKEzNOQgmRtCKUEhm4ca82j7MOTBwsFxbcrMb604r+mrBQTJfxAka90MTtIg0Jjgo5eTAndO2LW6fnk/AgZUwvfrYfwAc3Pf9H03AAbRLUE5dQr9B4GC9NQJ/aiBPtnV1o5umhu56ZcWvExxs1uXTa++WZ//w+/L7//q/5YU/PFWuXXu/HGyW5fLJAhWJ4OE/8kZlmDxCSWk85krCUbDnGCTlwTe2020sYdcRqhvyZXteDq28JL25tjnEKPfl4UNsPDrAcBpr92JBXbjVniD1iOAB+Q+ilfSw4+/muaYiYmWOjD4459bnWROg0tN5aGFBt+gBDGpn5HhtN02kPez6brLuwY9DcnCKtUqJ8kD5iMjDoI9Ea0C3Co9NyXBtA3bCOe43D+ZtxhjWTVaBYnhWLC3KFKZxV2uyXsh4NYprpZfWONCz0Wk8Udqt58+HR4uRn4sahCNjbddrGoeoRpK0DR4ZRP1r9ZljZ/dG2fTwMfOTDoN5+so+g/Ai4HEVyYdzxgKTyPfdq9FVcjEDifZDYD+6z9w49xlu/bV8zjSKNPdU869PxmJyptG5kDunSOwHB/2dLgIOLgoIeO2LrM3cE1cjLRw0o72wb316ee5lgfdwI5LUvwQHPfVSDe99tEw6F3QuUqeNixzAZtsRLeP7kL/GMSSz2OWazPVZ2bc2o3GMXnMnVzQSDZrOLqOcz7D3Oc3J1tnErVjznMkP2TVtPPzXzZX2fepKBQekDKl8EDhyZnsgMEd7zOfaR3wLzn9QDnlvGtpzZ2WVaW102m0ifhdR/zDKDRyYXqjRg9BHBg48r3M+clDtIIsmR+SAtCI6FDFujRxEifUpOHDHpZYyZeRAHbT7wEHdV77IuB7uHzafgw1vwMvIBiMH0Ps2L5TXrroU5k8jBwIOThbWW8uqWWVyfAsOflDu/9Gj5buPPtGAgyv3/qBGDtYbl405cHDnp8P/7jfQ5wB2GvcWS6eNKDMj/npYL7Y34U0vq3Lz07+V5/7wu/L73/7f8tLv/1CuXXsP9eCPT7yaUVUyhhCprEOgWZbZNzcN9PZfQ/vcXIeLy2F8m5VpVJLbZbs+dcSMcNj0R8EBq7949MAnQR1/ZsyCzBMowT4CwbSmbxFmw5e6fgB+IDma5uGUh5iX4+IzqMJoDlxr9ma0GSY7otQmOdDhoRyEXXG/vFAIaMed5vfsHgGKCFr8q240txGO1svvYxnzd6vSC6WNj0aEBQdNTLKtEaMhqnDTiG/Bqo9NFHLkpDjTzcsI2pi8ckLwTOUwrnWcQzbcm9ACHj1oQD3qQuYpUcZV7bqT/gOhwv4gtTlgIhXiN7YnAtRgOm3lOlrXnOE/ByJ0f6h8+u+m4PNw3mdo3KnqwuG+pw47DJAL0jxG47NGidhng5D8vvFe5HmhLklbint5/knsix20OD6bjkNlAMZhR4OBmMM4muZ47HueOUNk7v69XtL52AcgRuMejY9rW4tBdNGdfcZloy8HN1Dd69diZXxbH9JC++gZL2Tvj5sj8hOjPUtwgPNr6gyejHLXM47AgYIGvVgPEC4iv3MyMwYI6cCCLoL6bwsq9Lryouun+xxrZg1NY8/S0O+vbdGDevrwnAknDr/TgAOhBnFdRxF8fpd7bbTGegbwvJybbzeo6W33T/Ps3zc/Oi/9Z/l30rDctXsRcFDHL6XK614McABKNysbmUqTyEGlFTXggJ2js0ISjXnNOai+4Ih42ZnGyIEto9KKqAP9nHJwYH0T7PURrcjH6M5d+2HxEazlBcGBMU8uHW7LUdmU45Anm+PT87OIHFwud9//EMDBg4883oKD+34QU2tVGUOvwIbsbIx9yvpr8P7B0iIHrPRimiw2GcuFclJdoKdeVK9oE/EGQ8dlW06//Kw8+4f/Lk/99v+VV37vkYPN1qoZHZTV6jwe+xClJZfBrbdDljWEXejJWU8j2lE+k40jYdj+DkHYbJZlvb5VwQFu1PQGSKWP54G0tJw7n4tcmbrhuYkCHNjrljiNRl6sYEQA0VCXWmBDA7kehnH29IqFtKUj6/0AmlTMiOQYELhwtKQ/6bXgKRDaExRAY7Bk2LM2NhlEQ/aCgDplLVhApCMMdhg1HEuU/sy5bmGcK6pFTVKc3yuBzmtp0TCiowTZqoOHULYu8V6lYuDB82owPt/8TH8wYY4N0MawQU2SQe7y6c4ZgKND6KLgoL/mHBioskJZ7SbW530XXW2wNwaLc1HDREv9jtZYD0e+z9ewvSXZeSwjuSrq44MsRkSBczfdg7s985ANYoComOaGYXinI1myv+4uY6Nfx7k56cEB5+IiZ4reYyj/sicyqjutVHWx+d89Is6NR2Ezv02/1a+P/r1v/afXbCM7Q12v+3gHFc3PRJeRyTgkurdrBlSv6LX02hda0x30o9Ea79qfc/qJzpehLuwG2X/mIs8AnRsONwMHNkbH3l3pzUi6tXuQNmp2i97TfseaKK2oOno0f8z3ar8nRnOmz8D5G/6rjkI3T92w7uwK5sGMZL2/10iHQIdt12VTy9m24MB0Kwus9JGDev3eNmAemtF6OnDAKAuKcOC8Nbq3U9o8cjAFB/Y57ZBM+nc9V63AzNpLoY5oRfW8wi/TyIFRlSogoOyYHcocUqlWNQIHPoeRcxAOXc81iIRkafxHcLA8ustzDnaAA7gl4cx1R+g3EhyAVqTKEH+lgVeRG5Sge1HX69yIZrSiPAc85MiZBzh45qnflj/+7r/Ky7/77/LBtffKZn1WTo4Oynp5LoeAt5mvSpFeUe1KGyixhv/C2KQH/QiWZ4yrLEvZLAFEoBiSju6mXn1U8qrzWbV8ZDMfjVbjWB21QoEzH6PZZBItiJyBiRKJ8ql0TE0PBr/XJaBg7woNEFTpLPZr643wqvpthCDaPfhY9fCVyIGBHHQ9jGTKcT5EmwyVHuVRTkH3mtzLFbEpZKiUWgbQp7lNPmsVYiuT/LzSkqqXIGQE5ZoZFSEQiEOEFDEoB0xZesgbJR67Iw+LLgcB9/DEbo1CjM7qkVHWr/vkEMWa+yB44FVE0hkno8OrKtfOyMm5HXGuDQF3kaa4kAKqOWNO7zl3yI7Ay+TZVS91Ca2zRll3EdcDOX/t2y7zO8GB0NFG46MNSOXv5YjX4jFuZXqf0dGvYXqOdU+53txn5I/GO2e0zY1rlFBLWcS/d85smoq4OFxSLjhv04ZYFwEHu4Be9iVRR9A496bPOZi7Lsons8KQOF/oaJiTbd1P/Mwc4OFUtwd2q2v73bxrHnbtt36O7bPaW6OXl11gY9d9+vfoAGRuA+lDFSAQjIfxr+BAdWTVlZarSAdOkz8SncY3XjBjtJd2garaa+nQQYz9aNnzqgODNmv6odF5keCroaXhHhT2RLPvCJgKi4nE+QBbyGlFPThgQrIfKTGeAeMBRSoCHCitiDaYHQ1O97Wk5cg1MCPcIvXSIRlAL8DBRSMHfc5BlY/outxHDgwcOKCM0qrh3LpTcHAOCp+zPayn1snBqljs6lh6biQ4uFLuvv+HAAcPXH2sRg6+ZTkHETn4lwAHlpAMoSPHWMEBuiMzrOrK04DBahUZ7Kjp7dzxQysjCpS/Luc3Pi9/+t1/lT/94b/Li0/9tnzw/rtls7xVLi2s5KnRiiKxBfGl9Ky7ILQeJDVAGBCuwm+HSiSLuOKyigRtp83hhgvB9rtNKwD4OAJAWMY54J8HbdMoYSKUHv654aoigPdb7jEJ46V6nBpe23Ji4S37zzaBeXQRxjNvfFspKXMXkJ7ta2HCLpZub8yBooLrG02q4D7k8PWRAn53AnLU6JxULkowlQefHaLop+hzHNWw2sMlZYAlIf2BmPdAbR8HenTUxDUEGLA6RHNtRsYm4X71JvmbF6IEABx4dERhNmlAevjtMgz3GdEJDHLg+lxz358zfCkf7fc8/RByiClOWhE/r89Def17DAN+p+f86vVHv+vzjAyr2e9gcTh3CXz6Pdc/3+i5+ZnJfrIoZM2hoNE2Dw7mjEC9/q756Nf8osDjTgDCnNNk3zrlfp/n1UCmERFt16N+16IJ0tlaAeGuddn/XoLFOeP5TmRax6UAwV7XAIKuz0X2bj8GqvL5oEQLFMAur9Hs/Siun99ed/VlIHsZaIzfO7jvdM95oRGPzFIXBxiWqIHN5zqqjamTiLoS+ysiB67NWh2vnxvtpV53ZvNVZQMYg6GnPrYyj3F0EU7XsW1Ty5F8UEf0sqDnAXsU4TUBB/iu5BxotaI653vAgSUk42crTdgicgAnX3jevaC8JxNz/9mYR6VMR9WKNHKgtKKqC/FL0oqYc7ArcmDf8GpOvh7Mx6hzR4rm9qAQHNjnrIRpBQdlWXuVABycrsvy+G6nFVm1oh//rDxiHZIf/kkxcHDlW9/n3cpGaEXmOkw+wkW15z/3cwfbrS2LekMzUcuHxvcSHLCCEBZo4bX0CQ6sGtHy5hflmaf+v/Lc00+V5//423LtnXfK5uwmykKtl7c9KcaqHljtfqvj33X+80OXnhwpL8akm/gXbbcNqKD9dvAPjUVzaL/z+6oSQs4HNbVHhoZdgZUwYcxW76Xdz9t+Q/s3hno3fwfH6THoNyIOvgylt4aKKxwrqWWG+4nVTo8kRNg5lXUl+QUhS4gfVOWcAjY1ZmzPe1MRa9xk4TTrM4FgriS89cBAN38LFhSwpCHvn4kBw3gSgGBdn7tKVQoQa9vxUA5VWcTzWdTDlS8fPsrcWi8NUKrYm8Lf5+dQ/7oq7DYaoJ/btz0BCgQceHlJV5F9suKc8ofulZK7+rfeX5+Ta0LOvl67/32XoYOcmIH9BpqUHXpxGPeyQxnQw+uixrrKj62PylB/SKtJ088fjK89OQt1TEI7GMlzL1fNGAcRmtF8QK7teBTnw1y1m8lzCshW0GDJdLuKH+0y6PgMvQz34GAXqFh0ntr+WvvYM9xno32EQ3pHEzejKbD3wegZemN0PKcBdichjlGuVJ4ZFwcHmZdl93d5dP2LSCZC6+MEZN0vozWocjqDr/q9W4sjDD4/1f1hdM8Y8SN9tA8cqLy158I+Ldq+X5tjBjigcY15jGVjwq2CA51nGoB2PtA4zCpfUZ40dIcaixwJX7PnIDVHdYKeWfqsPQvNchqz6k7muFD6Rn2SWtljEnFLYVNwgPy6OM+8ezPvaWf5ymWxK2VaZ/wC4MBBRp7TMHSjEa1JN0uZ2qf+XnAwl3NQ5TDOf7IcenCQURGnxZJqzvXH3ow8Vs4dr21zNgEHZVPQ68DAgZ3N28Ny++y03DrbNODggZ88Vq7+7MkJOEAtr004aY0l8s0EBySYprJkoy7XajQ0ExxYmSlOrNFWjhBaC7/cdl1uX/+0vPLMH8szT/13ef7p35cP332jHJzdKEfbZTk/P3VBPWbn35OUU+wsH0duWDF0yyLKkvlX8JnVqi1VhhwIs6QXfqUQfj9gWT0ikxTRWXLWMLM6vkdNsrFVwNFGJwasx4aCI8W5PgaMyFid97kD3kDXpeI5Gn7GyBppKdWYwd7I03Hx994MXm8Xge6Nn2j38U6vVUka3WhQa7lXjvxOPxeq6MwL5AngFjHwaIxtXjzZ4HnsdfM8MO1sdMAhpIgqTiETYU1SQWD0FdT5Z/g3eJPMeanBCO3rsS1qHPF7WvXJ+ygcIuTemxuQq6iUgHZpXcUtjEX4tJzznLPsUO0Go8uvGhUMEfu1s/8Hr9XXIa8Li188UsD5r3tKLHK1M3hfAB8a9ZIDg+93DsrprLQjaMqB1beS4sHv7zJgR/unzpFQ2lpjkrIwAIYD7vucsaORR4yx6sY0SntDcygHM9z23gD2UVuEIiZL6F+75qibdfxJEDIyjmokMkBVbyzyemhCtaPcp4KD0TUq5SOiCPoMSIHr+unoc/gatwI3iXRo5FSEOXv2tI0Lc77HctHPoxue1m+mLWxQDfs9OQv7Kk71sjNZx/Dsqk7T/TyWn7yKRm5GMqJ7i0Yu5QYHRiQkj+5jn9OcFcrc6D76HsuywqALOUUUJBp72Werwd9TLhsg5rQWVqxTR0RvIM7tHY28e56g0ldaLzmLm6ge35ob3JyiW6f5QOtKaV3Oj+p0+wzlh3PY632O3/INXCM4PdYMXbSFig7Di7AvQLsJm0vnGuLZsRmQW8JSossVzFqVZzN0QZ20tQc4iL4XOH88WmafdwPe2Ajm5GRPAvML+7njz+B0XC1laj0uVmsH2jTyOadsgoYcTOtFJbQiH2M0ohTQS+O+Jld3Z67lJa7gejWHdSQil2U5PNiUy6hW5M94drYsN5fbsl7cVS7d/1B5wKoVPfKzctX6HDzy4/Kt7/6gXLnne14a/cB6dSzKIgr1fMWN7Oe20Ff6ekQO+msqUDABMAQURhzsuhDIMCbdU12Pi3Lri0/KS8/+ERWLXvjTU+Wjd98s5ezLcmwJw8szdEU+OjpCR2Uz5PWwpOBSEXFDVeWDHIQ0+FQpofaxeZLh+w7lztr8fVUfNBBzo9QiAJNDnlsOnv1pmJDjnFPuvbKpHZJ3kHT7eQAw2zo48KKvuS7YgLb1wvtNxTQ9gNODP2zIY0nVfiXkNuBeXEsxPLjxqKSm4KBVlLbJ6iEShA67hikGBI6ip0Y9fEJ8mG5CZVlLapIi1RludlcFLzw0/HlyTFgvJhrLNbKTrQ8AgQbht9dDl+OT70K5RS5D/ZcAdNAcbnQAtcY9RtBsxmqQhwjOGQvTPUSP5bRr8y4N4s80bQbU37eCg69IHfVzQ/DcOCoG99KtOZrfcbWwvNBhJOX0+0afb5eBlXsq5H3SSHBK55g1REagpDO8MRZEdCIhUED1nYIDSFvIVTXCGwM6OszuKLu5L3LAUsS7xsY69JpHsevzqld6kcC6iaHeqtvw6jfqPHVqVrAZFyrwe7UuAPNcKwBP0OZn1CLq6M9tE877WDfspwJ53HL8udGenZ70Xjlv38/kbJJiDf1e2QVopueiOKJYGYaOlIgcaL6Bfr8a/QII/P0EduZ8MmOTyr03wq20Os/y0Ryk/mfi60wFxebLYj+RlcNuwAIO4CCLnEp+nbLN+3Ju+zUCcAoDHlIZIMgjB97rwP4jOEB35KOIpjcAKmnYdR1rKdNoQBubqE1Izs7JZgNhLWbAweHioJzg7G+boGHcYU86rciauB3saIIWFYoMGFjPhEETNAUHKoeYk46SRllScGBAibQik6ITy1/FfDk4uHG+KuvFlXL5wR+VB3/04/LdRx4vDz/2H+U7Vx8t933vhwAHcAiWTVluD/+VwEELCiiwYTrGJgoVGVoQdWQdc8XHV+Xm9U/KK88+XZ7/4+/LM0//rvz13bdKOfXIweZsGSEu69jnCpQoWAUer0WNWTfanKNXk2LYAU97JGAI7sX16jHw3YdeAESW34N3atcJ71iWrcvISKvMRvHdNmw8d6jpM7oyirF0l1QlDBSOOVijCZydelQe9WtS6rExlLgcQYRXZaM0hQ0M4ag+IABkrPClZ0MgdKVFka+u3iJyRplbYsr6eGEN8A4RNaAxj3XqqUzQ81y/4HUykZuG/9ajEQZx4MOLSQAlLFimVUnIXKjSZzUlPnPj7Z6MqU0sq0qd6LhLvp5PhuV5pd7+6SGN/RVJ0xc5dFP+/IAcdYCdMwRoSKmsqtHcG8n9QTu+7gwnggeU0FZGHmg6IubGrDPGcSu4M/mpB2ylr+WYSF/U6/cHM/VP1YfiDdZ70Si9ox5o5FQP6B249rYtpVnLLQuI3SUXo+IC/VyOdNbI46/f68HUrvXZaeiHHHhfkk2NFOwzVnUtRtevejQid7X0Yr3wNDKQ6zyi2foXdT9B3oy+2HV2VpCxr0/Crrnp5W40JzViO7PNdgFbe28ECvt1HslXI/fdfmg/P+X599dPx1nU6DeLIqIEah+wIpHqqWr446LjNa06Wm6cun5araiZZ0amWf0mjHnVEX7ncMIFMK37wyjPLAcqDIX++73+qXPIgiwC4Hr9bH8jMkHjvIIDzwSwaxk4MHuLZ3PdH1qZDlcIfWO9E1bWVC1zDuw6sL9gL2R35DsFB8YGoFfCIgaIPAQ4WFnlIhu13R+3SOcWk4yRx2BRdFChWeEq/8XzVrvQqdv2Mw8OFsUgImhnrFJUrAjMthyHc9aucdsiB2fLsjm+Uq488HB54Ec/Lg8+muDAIwffhxj+i4CDZaNWmJhM4Tk8MLGvrmT53b8Gj3vTWXlVbt/4DJGDZ//wu/LiH/9QPnznjbI9vV6OrWvtuYMDixyk9zmN8YwYeNKzImk2H6OQQlnLIclKPuC9RWJq3+XSQUZuRXrf/T40qIAVkWzjqJEHg3dGVqVND7kfHK0XBJ8L7z7fz89EQvNcOc1AucilkHJa/QGxWx22Y9KQe8/Rh0esq6lOxZxAoTPUByHzqnSrRz1pYra5jw6OsLGPD48BKLVaFUKNYYxnNGATVSCyK7W2fEecKKhvfthFjWW7Fzo5SjK4KOcM5w7AR1B3kOMxMATxjLVPw/5DqR5Og4ZxWiVpdPirTPnzNcdII3Oj71+09rke9j2Q5XXrZxpa0dgqmYcEuZewJySwsYtisc+Imu4v0mZacOBKC8FwzB37XvSHc93jXRJ8byjZc1KdaD6Lztlo7P115oy42dfNY2161/JbwnAZGexsOjiSDX2NelalGa9NmhS267fP+N13X66bgUAz9FReLaLQN27cdb1e/+LvQ6+XT0dTM++DHhT9uvQ9h6tRFbpkbUZKTyjc0dviIvPRf2YX+FMqyyhiYrq237+NbEaUcA7smXE214Niblz6+mhN+jns9Q1zDgRzwTXOz9n4GWVy59J8o0YtZd6c+6S9MKmwm/TWeM8u23kWsphJOBkl783HGZ2FUYExAQL1yhw46F/X87Tfr6DdGAWHwGAThrV2STb6T9T+H4ED4+1WvcXeS/DoJziAHog8GtgQ5hiEYbROShFspcw5oG2HCH4XOVBwYKDAQID9e74yQOCRA88jbdkSrro9yRl04qgs1FYramlFGek7nE1IXhUHBwYebK6ODlbIvzRi+glyDlzDn56vKjhgtaLvPvqr8vBjvynffviRct/3HipX7v0uDoR/OXBAYNCaH8CJiA44VYdHoW9WeGihIB3lHRxsyu0bn5eXn3u6PP3735WXnnqqXHv79bI5u14OTZiWK4S3LOcAuQedsY2qQH03WjFGtAa7jzONzxx3GPnlEAZihr75uj6hKhYFB/48pvyRjyJjUt7hInIC/ABqvSR+l9Frnssxdzj7genvEroxGaz/DnD8bKnG/DTWihZbBwLone3n3RVV8tKTm6jRmJYD3x9EtXV93N/GawbZ0TapYVk2M69LAxxVHuD9zVwIz4vIDtakD/HxwEWEd+EAFbJGh21V8geuPFEJAd4INqjzJ0d5sxq9aJNn7bqWk5Dfn9IRssJWDxxDbuXw9nVvzep+TXAY1t4RbaWt6ZPiKKovzx1IPLD4wRE4gBEsdCsDcTh0ZlBAPscYvtb3hZcyNaKzOrTOTf85G8dIZ0DmZ0pOMReoD9fvO7T7uQK4lTnQEnpqcOuY9R7Wy1uv2d9fm/hUma9Wk+ce/D1AQ/fpaN9zXftY1mTu96DAfaVObeyeKAjzvYKDWiJ28HytnLc6u5dhyz3zAggaLcqCFwZH9Kc3bIfJ+vLMCWb4Yt+cbpT4PN6pc6/uXN+unMjkfDiMgg0zPST6vdPfi55b7UOheoDn8dyeHOkULaJA2Uv6sOULJnVY8wwIEJQ7zjLUFzoDZXLAhzcv+GyfodBv8R175uyynlRd7F3pbYIzQzjtlhLisp3OwH6/c+y69/P3cRNI3sNYDwQH3u/A9hOpRR45wDlVIwcd06E6V53f7zpdcg7ooA07hpED0AUVHJhv8cDBCZ+POQdHCz+PLT8A1CLTmVFlykAB+gxstqAVWeTAwAGiiFAeQvuLM8iuZd833X1iBRuaUqZ9zgFLPo/BARrIlUVZoxS56xIDB0dlHeAgvVcGDm4v12V9dHe5dP+PygM/eLg8+Mgvy9XHnyzfufoTpxUFODAn5XKzQDlU2Iv7mXt3phT+Fz59sN1m5KCWM51wED16EFsihpWJvAoOzIC8dfN6efmZp8vTT/2uvPTHp8q1t94s69tflMPNsiwt58DAwcmxRxBq85u23Cc3Bz0fbeJOhgLpEQLthiMUb6+Dj1iZMMj78nK+OcOIQeMK5+HZAblEo6PW+MAGMh2GOr6eE5CHoIABKI45334canNCE9+zJ23rLQmYCa+hHu6qpL2aRR6e5P9ODvwa2o/nrJaDGR/yPOFFdaMnDsNav3PqvcFYENYPyXXBhgAAIABJREFUL4r9aV7+mBekOJi2sL8RigsZiOpPzIXAWtiBQYqINK5rD7MN1sEuaXJl/122MkwDfmwNxx8mVcqNL6cp4fftBuvM7+u9qvImrckikgNDKaNuupvVYJiCxBEViLkxNqfqXR0bDsqjds9peyDlWOaM4UamOoGh0YvvivXXU3wuor+0DnxrYEznhdebggh/Z/Q6vanMo/DPSLlWqT97UfA091zVeN/z4P2a6frUa1QdpmvJgz0SG+2Lm/Uk6XMop3sSY2lw9X1Sjvbx0VW/jfJsLjAXBAYKJO4EHIzWfU4nYn7N2YXT2koQu27q90h9rWkDlBJejdGo9mUARHZVghyWgrzIZrjAXE0+ssnTwXWWJo3lvlDZ7o3Ruf0E8YqT0Qu/mYHMAiHplFOwMHoENZZHvyt3HpUPj46DvuId75Eb2FUWgme7aTuZVN3henYD89w3q7aYxmy/D+3vRdckzF5rHQqkE7WRDepwcOqDKqND8Dmb7u1WT7f5DcyRpK5zRoHJL8hDZWVlzqMpGdkGtQGbGeWgFbXKHCXR5XxgxJ5JzXUupd+CJyR7xSJSpoAVpGcQz9Ljw0WTkOxN0Nzh6LLgzoE+IdnMOXsGdzqn0xDAArQhn5seHFBOM98wI0sjWhHGvHVwwCigrbn1N7CEZIsc0DY0WhHAQeQcPPBDS0j+OSIHFRzc8118nOBggaR8q3j1FSiA/+VLHGy255h5LYg5iSDAU6n0okzCgn3Q5BxsyvUvPi0vv/BMee6PfywvPvN0ef+t18rqxuflYHVaVuenJh2ekIzIgW7OROQ1MdQMQ1PnUu6yKuaalLMCijVhMVvQP+szWatueFp+nV7lLbqRk0a0t713A8ISzhi2JEhwY9XvY4JUN0VclNd2ZU3jbGwQ7lLMRklaVe5cIttRqJ/cdt4FG68DB7V8J5UBmsS5+mc5MnjxgpqDjwmHXsdan0ZKSeqBjK/GCd8kldphZtfEBbIMIO6FDc8lcsWgHhSWlONnoCwt0SrOds8zsctswUU04hJDkI1iDpDhipj3zcRzDaNXLqlwM2m4+GHp/EeTO3jRYixpoKmR23qcQI+q1cB4FLcaoB68xLeMYMX3OLdjw3bUp2Dc/VgNSt1f9cAcAJ85I5feM5/ftllXf0BaftCuH529fq84UBpHrvKabU5Tf7ud+8+EIxZ77ln7aZl+buwc2AcQ0khw/dIY/Hg4GiXTDu8jcFDXcQAS+jmoRqbSxwaLZJ+bRo5aT3k/9v4ytVqRiAENQv9slke2+80BgUauqA+6iKpTUL24hpegyANCDRD/vY025PVbJ4g2vNO9ykjvak+p3V2yP5q7Xm40p6kHdlpYIOVpWjZ5siajtbYqLla8op7DAQ6iWp99ZaL/ZyoJzQEEloA9XBjlOOhgkTMCQ3HjQG6UiNzKfIaLa0398JBznU1n27McW0n1HfRYa6ra61Y3fFugaOuASobrVm7gVDUgA8Xjcmdai8bz3L7kPfivJr23OQzOqd9sLX/voFb5yRLPETk4MtvIwYHuI63GpIU9WO3IuiTXpOlDj/bDjoiKg5UGHnuONC8mBh8Hfcv7HTBXwD9s/0+AYC5qAwi2X2zE67V1fraEahXGyJ+IaIEBhaPIo8gmaK4r+ypH0CRdQjJlFjkPBwvMn437CGVMl8UMeytliupNZVtun61BK1od312ufPeR8uDDPyk/+vEvglb043Lvg98vd115AGamggPYCXM+4p2n3z/3zQk4MNNQN68XozK5NgZWGt017IzyWR7eJiL8/LO/lVdeeL68+Owz5emn/wBwsLz+STk4u1XOTm95lrkBg0Pnm9WfMLS1qchCEgqbTSkeHSjR7RpegOMj8wZkEy0PtFFZTGkhvsfjdWbpS5KvVVRySWZHxeAqW1No7PdEphBAQF1VHlOpcAXlrx+u24SoPBD8GZbxLKR0Ubn1h7IeJKTycNx+Bgb6pvEqJTFRBi14kemVHtcHV/DB69ZDUQxXNTAdPNX6Ud74DPnVjJ60oNA3LcN5TgvwezD0GcolIhOUH7sKPSGmlKx79kKiDHpA0milTGm9dSpA3PPAq1nwc6b89GA4jgiSNQM0UFI7Z5shY14T8ShWwBtGs123Rin6KkzxvE4bEQqWbhcxlrSUrKoUBWb+DLLdOu8VlaX+i1BzlCvU6yadZUqbUANOgYIaYJxTcOL/AY62yn1/fexHO5zJqyZYbfBI50nrK/NImFHlPOfCdsyY2oJ57GhjU+Mu1Et3X37OdGotXhDrZc9JuhR+rw4Ev5beI7T35HWO36+v1Mspz783hvhd3x89PGrlYT5yGs/d1VmnNzj1WweoVQjxsP392g9wn1edG44uzxp0j14LONIjbq/3dejrZ+M84P5yw9z6w/hZAyN2H6cquPP9IzX7dxDVaD8vkWFxTOAM755tJL+94Ws5bs39Y4nNiDTdlrLGeZfIstBpaENo5Frnub5vjimpuuM9k9gb6LCsD62PUXQBXkfN+RggKX3VgI5oQBrWpjczSqhGMR2Oxi3XPdPrEB0zjLxKZ/Uz3s41NFozL/56A6O2eU6rlgQP/xgcTGnSuYf9OaylKSOGSb/DnjXA5KEiZNctzZNv/P0oA+oA152mZscoOOAap3xzHlx+AWjMQAc4iERm/gt7IkqzRi4IzTHuX5yh5jwN/eTgwCsV9nKI7jCRlGxzxTxLK5m/iFKtXCOAuoXlBbhjkREgXrfajv2mCiqu2iX+oG4hWilT61Fkc2bg4PjQqEWbstgkOLh1uio3Ts/L6viecu/3f1y+d/Vn5epjvywPP/Zkue+hR8qV+79bLt31nQoOrJTpYZyd30hwsG01Yyq29boKujfQmDdQemX26WdflJdeeqm88sor5cXnni3vvvFyWV//uGxvfVbOv/zMFcyhp4tuLRWEmyvQty1RGm0evjLeGvn18ADR3g/KD7bHYlEunxyVo+MoSYlwpG8iPgMVN6vAOF/NDXFwU9l2PF63Hg4GNsD93a4wJ+iNYAOwfIQ4HNOGiITnMHjs2hn+9LrL3Nj23MCkppC1cZJbXh65OIjeDuwjITkM8HBXA5urMDXWsLFwmLmSQQyIxufmqFgLerv90lqxx+FA/uHAYVyBDQ0zV/SS+0Aalm07R5a0BLwMoyU0heLSUrZ8gtzAc4ZbNDeLalT++fysV052gIHNHT/seeBrkMq93peeRbWgQTFrx+G13X0dLax5dLwox0cGjtEOrYJNu59HOxiS9+wdm48anTAxsldqI0CGUGMP2L6zFvQo2+ZKkffG0CKhzo0TV258372uaawQXDXlGI3bZY3oOmXqc0pSgYS/A+xgf5rBANe9ylw2TuvD4L2DDoeryW8c4C6TOX86JDV4+wN7oMLa/IhyaK2AvJsqmyOixwX/1jnjXaGFWsMxTsDR/bwzqZdSdgOLMzrdj009dIlYVjkVo3J7aHvosDZ/qnrR5CpycfJ7uYoAlDUy2Ebg6ucRMWXOje/THggoBbPemzoCdUuSk5vrF7KLPgW8d5vczJGyBLDnmkXX9Pqddg5hcEgkAXpNqCW7qkRVgwTLcRRRzdgv4YjoZQz6TagfCrR8Dm03r2pZWd93rv+NpoAzJTrAd9sr/wyHWALkkKOQobk+OfUCsX/660NG4U3O9dGyqbnOKTOjsrQ6J3rP/D73bJ5rzNHD+sB4FC97nQ/VYxldZC4TeRjmgQV4WKU9UoEe5MRpdU7zddqT04W84AkaOQZdFM8SycIAOsWKVqQnvQIWAQAmk5WiEwYvdTWBEs/z1crtAzfa5brQCU79oeOQNBOj3dCxo9UZaZdAysxeIhjdHpTlxuei/ljZcPN8r60/wEFZWpUhAyQ4f50aCwo35sXYGoxwe7GPev4x0mP0JIAMBzoAyeahP3LQ5jF9B3XYI6YXLaoTYJT9jEgLVhtLGSCIgEhEHPeEDZhlWg9WLBzhegQUnXgOzTWwZ6Ss1saJOCAHSYdxdrvN5zkayHfC0WOsA2+AZrEro8LbHl9vtuXm6bZ8cfusLI8ulfse+kl5+Ce/KY8+/m/lkZ8/We79wUPl0j3fLpcuOziwuV+izwELpIgl5V7lWZXwdXnjgOCAhp4NjEieoSkurm6G5oDpnubzL74sb7zxRnn99dfLm6+9Wj567/WyufkpwMHZjc/dyLcDe2OCfBYodVW2q1AEIdhQLoFQvVwlO6J6B183qsNjA/q6CU4BSrYsfioRCHEIFYXZBcONNQi+CZehyPW62CaHYEdVJQtdgWGwWdUOmBDqOAgwZ2I/+nt50DJpqs6ZgKHD4KRiXGF4efjbP71ZOLHF+zfImULwMQiJDoWrMwCzBJ5Rig4CIHjIFvMuyi0PiNZIrkolwECffE3FwoOU10UZNBiUDLeG985ea4ylDOGPrsWwpF9XNhtkxqtd2fzSmPNnUmPZR+ZP7N9v1hHxQTnYusc3RXbpaF2OzZNx7BSjmrSN5muWkMRkajemCQoYwiVwMDDGyFsFbnjNGgzGQRZJWG1PC4m6aPKm0XlUXmo+TqxvfW9qvBIow+sf3rKQRpeNuA/mMwy6Oua4bu9QTqqdfyBTVjwJvO6NkOeq6HfIt+osrKNwU3UP2KwbMDBOKeULYwdAHQNQUuJqJG0GGGiFs4C8Dv53KP++WRLH7jqgPTSSlmUll2OscRAiSpZlx5p57eeT69cbe9r9leCA+9TG0/O69fu+/lzwXo7qG7K2baDB5y6APIzYaZRAE775rElFbZPBdc3xDIOIl1NEo5pd18OG/GxdD3he48Impv18FzNOu7wM8K/tfJJzoB9bBZih8xJwahTKdP+4T8nIaFfQyt/7SECfr6Tyv69nRd1f0liygq7IhYLNEGVIoX81Zy0Ai89FRM5ZqplyQNpLTPp663rcwIFW7cvnD8efnfmg+bJkZ/SZWBhAkHULp4etpYODjEIrCGieS6hhagvR0KWX3ewG+4/goNpLHTjA04fDiB5w6Fwp3d4b1GxMZut1vnYQgvlFUnV0QbKk3lUBtQjv3yE4qHIf4IB24C5wYM5E8443eXKhFCxyD4eUOGAVHCCiOwAHMOsYTVpGwQY+q0UgKpXIc0YIDqm3zI5yYO/On7lzwZ83bFGzGQQcHJvjy0DRdlU22yXAwY3bmwoOvv3wT8vVnz5ZfvyLX5dHHv8NwMHRPfeVy5e+Dem2uV9v7JT/FwAHVF6cSG4UTrguaq/omoN4uy23bp+Va9eulfc//Kh8/MG75bOPPyiL8y/RCO3ccg+MU7ay7PRNWQbaPj8/L6v1eVkvXfB9k63KxoR8Za2ovSNfotk1svTRgTC8xFBMQPqG9OL7G9ssqWDxfMKFNDqIgYmTheFE91Asl+5tPl4sysnJiedHRHkqGiRm32KOIhRFWkqmh0U0go3EKrXJBYe9FRgxEP+NH/IIWXopTYCDSqFJYUdodOja11CvPTv/DsBSvb+G+p12YZ5V0IuiH7HdvxoxXRfcdv3Vu9oaNo1BP0lcdO/KKjzPerDRS8JDBJ4J87AFCFGwBc9aADHyDF2xuJLWjtZtWUQBA+Qi0vMhCmXb1Zn3jZ8/x4dL98xY1MAAaNSK9sPFaQtu3A/6NFiTlPBsZZ4DuQGuVBFUju/b89EPkpzKNKjceAlK20HUYRGv/CGNZ1ZfgoPbtXNj8DO/IvJ9KI98atwnltq/R0AZfE/xtsIREAeAj01mz7xSpPrAy5P8ct/UWU1kl87pdZd+Fl53w3iL6Jweb7rhYthvuldGRhaT+XmA2r/OjQ858ln0Eot1APPeocawFmCTYxeveWdUATDEwapjzWtKpCdDrMMpbMGBf0QBtPKbq2wJdWlipHblehmJxG7ogF/KRsoPB6nGWZU7rcke1+pLjdbvcxt14LICrIikdoysZo7cwGBUyRIUp84Rc3Q40AzqqfgTMIRBJmILSNuolc091xT6bgAOdM4bvSmj3wcOcn79mYbAwOZIIw8CpBMQ2SbwG8OIh86NSEDkl9UxNsC3BQc4K2goBrCC8ycM5uTytwASNCQm25oenvHu02nj+97XbA4cqAz2gKQHB/Y3wYHZDQQHGQl2T3sfObCVtTHsAwe8Xz37NgXgwO5Do70HB8uVrcPfBw6wjlZGNKhJfP65yAH2N6IHQo8GM8BtE9J8NNpCPWIyx3Ro2goEszUCs8rCN7RJ7HkZPWBuw67IwWiPcAwaOTAA4L0T2sjBuiyRD3Hz5rqCg+8YpeinT5af/PI35dEnniz3fP9HAAeXTu7zvdCAg2zIGgo2ROzrHT2okYP+5KgKSvj3o9PFSQD5Y987X67L9evXyxdffFG++PzTcnrz83K8OS+L5a2yOrsFCs1quSlnS6tedA5j/Hx5WgwgGDiwv62qETaa/W3AYXVeDfft2spE+UY03WX3XK/tO8tydnZazs5v4/smYGYcLNduKFJ5eWUj/97iwHIVjDZldXMPyur8DOMwjr4JoIEDS1o6kqo3poB4LePI6aFZazQHTzwPxEUoP8/PwGYoa99A1ZqQ5Lsw4JyPJ6E/gHHy3o0O0nvbcy1qoq7QHHw8YTygIhN7L7PLYaJ5NzYyYUsPpfaA6sMmkbDEoYTWrzLlJ2m8O00yzM2sXjQVsjTsCdZc+Zjp7CFVrrdyQH3MDq4IquC9gCzIARceP27y+hjR90IPD/Mu2I+xFllNyZWi5eiAwBD6wCIH/k2dOzRqU/BVjXmGw40ewsMM7SRrYxu/DvMctLJFzhWVpubxwKCPCbBu5fo83kvEvW+kf/n7PvjMNQjQ0wCDpE/xmtWIqM2DYqJJUp308OAeSKN7YoCOFNHQwPZcG0g7PZL2L40XeS5d45nLd9z0+JRdC/Ls+8jGWo2c2Ktc8wqSmvKcuXcm9H0ZSDoBnKboMptNrOoa1vwcj2IlnMyLKVWG+2fumdmQqO5dk42gYuBZwzuo31ej2kKg/C6ftNUjLWjoAYRel+81nvpBhST9jpcaVjifjhL/nAKpkfHvn3IvbLt34ZEeOme0/05GsMcyphEXjX5Oc0FGa+SRu/mfPnKAZ2kes7sPq/V1l9TyoZRn/wjz63wiXO/yX4/sKzhQOca3Re9yXEbbJPjVz9TIkuYhGnUzPNOkcFZHJow8K0op1Q0DHGTOQayv9BPS56PRyn0CUMH7xb995EDPJAc9La3Irk+nke8l1/X7Igduc7TgoI0cGBPDnKGWLxCRc4tsXZBWVOVTaEVz4AC6B+VGW3DgIuERPX02zpv+S3Cgc0xHKMHBIpy/mDPkvERxmgAINRFZZYJ5fkEruig4mKMVbQ5WcGQrOHjg4Z+hM/KjP//38sgTT5Z7AxyMIwcEB7S7qotv5979Z795sDGYHz+jQ3jf4TECB0ZTcUP9rKzMSF+dlktmhJvArk6hLMywX56vy2pphrx/FtEDC80tz/E7kThAw/kSkQUCCA/hnVeuu/1u1zi9daPcvn2znJ2fOrq2CMVyWbmA5AWaBjPhpiEEWt96Wc5un5bz01v4DoRq62FL6+prnzHeHg4bJuIEOEgPURoJ8AJpJ1MmLuqBhNl3ofFkpzQmkVAUnpNWyYehFsmiUPg0UmcOq0bQokxrvkaA0NIIHPS4IO86tPGBQd+GXrhdCZjx5MrfN/yA5oN5nx7UVXnVcnrOUaRHob6viXFShrb3ltnn9eDgiHQK6Tnj/CpdBPOD6hROiUBPhurd9DUiT9kjSkzyzjtUg6kCPn8PSv/Q6SlupEeSdtCktOa2grgGBAh31q/nClbBLPJmoETD6x/l/RiutapPVN6cH5UHrSDFe/fREK4Ln0nX6aCJ6il/fcwVnQMKowPA79NWu+ll5E6ARzVkRDT71zSxfSL/omdH0q1RwH5cNEy9C6o5DKL6Ro18uNPBN2t4V3fogrqfBUxUHSIG/RKGQjYno+zw3zlwQJ1ma075gaOhCXW2ydRGM1LZdPAxfYgWXLczqTQFTEV8v62Kl/pMn7lfr+bv8Iz262KG31SG0uBnQQJ9Dj9XQocbX1yekWCu6pt5Nehqdw84aMfmUTT/ns+rA0z9O090HZeCAzWU9XfsNjpmqHe1WlNTmc3HwWo02gld6SbcwzDIq44KHWbFOspRfT2erDlHdb+jmETk9jE3QWlFVU77HDN5Bspn31DMnpu0on5OenAAA5l5aAEOsBZ7aEX/2+CAoMfu20cOCA4gRRI58OeICpODyEEPDkCXrhEnj3ZDv0XuxlE4f/G9HeBgFDnoaUW6n3NfOK16lHNAWpFFDkzfGjj4/NZpWR1fLvc/9NMKDq4areiHD5XjK/eVy5e/7f1z/xVoRauVQzNV+rqh+PtEKYpCI8euNyCN+4aENzSYMg+3efqt7ChcC+H5dwoRogUr9/Z75MANekYSzPgn3QivR+SAYWKCg7PT2+X09FY5P7uN69r7ej0CECY4WRc+csWXp7fLrRs3y80bX5bbN25WcIMukSh75hn/ziTyCkn67HkkmBWWyUcJEPowkm+iOv+Ryc/sAvv0amsASCIHepAIOKiCP+TZtkaDbhKe1Rb2xCZlDWMxLOdkAK9Ln4P2cI3oTGx+T46M0DO89cEF7c7+fNYdITdGIhR4Bf+5NWRtREcTzmF76GUdYwUA/Thw3UHNd6e7WafIqGpE7yLWH1kyMi1JFalGiXSgZbK6l8plLfY48lAS1DSlc03plVHubmu4ZXRJX8f3pJRrC3YCaFkkzTpnIuw9bjDGvc7EdQcGrEEdUQXzHh0ceQUprfIhlCQaTzUpb5A3oLqn/30eFPi84b6xBpq10xhkPfVEomu7rm9GjNG+mgRv3xTtVoi/lLpRq70pxWvwLSS0dtxB1OXGHtDKDBEpqPuJxl9usNGOoiFDI0z/tt9RxSOiO5bc1+v46ZAzKksqUZ1DMYgZOcz11OhjDyKmzoeRTpoDEy4Ina6dGN3tCypnPn4H6Pa6ri6aJCLRlULNdz3Ct2hKPe++x8SQHwCj8XyP5a3vXp3+Fh+rOVZSX6b+J8eoAgilDCFm5fcDzYoGfwBSyEoAyl4X8/O6dkrXszViNThAlNA9rHLjEYHoLxRV4ur9BQi6rola/EiKz70A+UZlRXf0qU7oqdQ2Tj5D1dcSOTCDmZ/pwQHmJzhrc+AAp1NU3cF17iDngNTncc6BmVf/GK2IfQ6Y+Awaz/FJaLfo+oy8BgcHyCMkyBxEDuZoRQoOAAoUKJjz1krlavVIW9saNfDqR3Q61TOJrIQdkQOeDcw5wGwJrcgKm6KB2dYTko1WdOuW5xxUcPCzJ8sjv/x1eeSx35R7fvCjBAcB2r/xOQfLpTdBU0SH440HQuzkOfBAT4G9b+WasECSIe7eeZstM2xMgJCtVD3vBhKIErHBLAEkvA8wvFebsjLjKxp+KGXEfndpDa7j2kHG2ihJ505Lsv80CoFoBiMURltaLYGKN+tVuXXjevnis0/LF59+Vj759K/lyy+ul+X5bXzf8h6Ojg0gWP6BZ+c7F6UtbQkgwAiBGK9uhOXxTEFuu/26UquAARn0Dg56gMD1wKEU5dR4wEMxwXBIyhEPyP5wMbujNjKJjajK2w6/5qcL42uYuB2je4Ht2voZeAZQzSM8Z92AekMCdBAJPUMBCU+8zsMgeoKER0lA5pwTpLjc69xOG7lZzYKJgShRjQ0BYpf47Nc2/jC94bL24Vmoh294Et3I8MOXgBLPDt6yeVUMGHgyd9IZWrpPzkdLz7HxVDpIb2wO9jgBhBm/Y+9kGAiMRNSwbvT/CCC1IL1OStjx8LZ/T9jwLrjZegiPQEFvnLZ5JP4gE8MOkbIYr5SWNWM9xVvoPRnOaRIqKaq6J+p4Yt24B0d0kz4Y5vQuiZY0Dbf8SnX/xAUtcgC5QqE9M5Yyiuj7vtcVU9pJv596naAVr9YHx03OSMS1JvPcAKLQi9TNSTz16Bl+oi8I9jMcE2GI7cuKjYpKqqP68ffeccoE6XmVUicwruqGShNsI6aQyz4nBoN3OqNSxpDEbPsBBS/mDHcK2bwThIbsdH3yFa1mpMnSaSg5zc1BX5SprEZvGxU0ti2eU3KB7E50GDE5WOe+p1olR9+fz3K+dM/21DJlHqSe7RtTGs3Resl4lMZpPe0+p1DZNXQPVONeIqAePd0ip5C5YPa5OwEHWsERRm3kSWpCMnUxcw5gCIPmZg6LNucAohSVmbA9OupSAi5PSNacAxRnMdAqCcl4lr8jIRnj2JOQDJ+vedvNux8JyaozeDhZQnJtSiZrx3nRakVu1xGwZgTqcB3VkgKEk1aUSc6RlC0OLwK+PnLQgm9KMYi93mUawpjVilCG1YCBAYRtQULyjdvnqFYEWtEAHFy6FDkHWyYkszpj2GNQRuOo+K59/s9472AXONByWZpgo4p0CA5iAlovVCBZL/sTIILdh6fl8LipvYSof76GP1m7WLjj7sn3RiRm8K+R6OxAw4z785XnKJyfOn2JEYTt8hwCbIDhi88/KX/7+K/lbx9/WK69/1755JNPyq3rX5SbN7/E54+PjsqlowhjWgQEdlvSFmjQmc/IFZ15fzOEDKNW+OUAVCaU4Q1JWoY3YcNPVGuoRpM0fuqFPQ8iJsl1nGOp+VwVPD3X1llRACGV/pTdMz7s/JBvu0TytWokBO/bgIFz/SWtDV4i7/ZYxwZSTmfcNKVbzZifVgvRkozWUGdaoWNKVeB9m+gPgIiv87T0WORDrMLjZgZBGHe0bwASCT7wXF7K1ss22lxZtSa/su4peipdPrwcH6hYIEFxPgi6/LrYcvWxsrY3y//ifYkQ4okADJPiNVaeqZZo1Pv4siKEGvsYcwAGBP0PjmAoVQ+rjSEaKtlnLyGR2xPMeE2MtVLaWlpQDw6yE2ZG4FSR4jrotOnFCpi0XUsmTiI7QcmpYui/EIQ4oPDXbEnVtKsN87h3hb7XV/2pMq50FUEU1YC/dZTsAAAgAElEQVSHGUHqWgBO8zYenpTtwXF91N7ETLqTePI7kO0J2bzEeF+vmZPCcs+TvdB+j91TuffzkSinOb8w0mHUZMlpNhRWkJjrqUAoo3C63r2+srvp3FTnC3Rh5hrZmmJPdg6cTBDmuDvvf6XKaFTQkpcZbZjOayvDrUNiAlJ2UMN8KdoP9Pujn7t4iomuNmqF6380LmocUgkOqLfc4MG+sIINMgbXaz6X8KFZB/oYIo1CBQjN6KWkrIMA/6TpBnj5a7nnNDoTlMb8R/XC/izC3wRJ0ZPJvPZWSKKufeeEowyrc4jgpC+NTsYDjXZ+DtdGr4NIvg0BZZ56HzmgwzONXwdDfUKyViuy+bdSpgYOrJSpMTY8H8Diftu/O+cggV7SimxOFBxAV0spU7wftdr6Uqa6fv65aSlT7wmR4MByhmz+SaPdBw4gYyy4YveQ7Uf5U32BXLEBrYiRA4IDm1sDBzdPrQnaZYCDh376G0QOQCv6vkcOFBxYhBeUK3H4ukDv4Qq2A/yn/QVwUDet1uaVjTKvcNq25nmoJ6+ZAEGVgHZUrhuPlSzEA8zrDWeHF9wzz/S8G43IvP+Wz8B8BeQfnJ0i6Xh1viyf/u3j8uG198q1998tb73+annvvXfKF598Wq5/9rk3b4sma8dGMQIQDA8RkolcyKBQ6AWFEchwrR8CPpc+P0xc9ecMBCyNayycut0u3WNiAs8wc8yVmTxHNUeBGpi7YeO9GSqPlxNGuo/P6pEJMDa3J7tOf3i9GQ9XcGZTgbZN9Hqjd4s4oJlqU1qRevTdg+VRkb5UoCaU2vN152N4VN1jtlikATWSI9QRUopc9CHgZ/cZzMh5MMAmGEaV0GypzMr5Tb4vZloMRFuNIzRn8XXxsoYefWsOrPD24LBWEF3TZE2hu3EGABvLDPmLK/Pw9PtIUno1KEO2xUOOgy/AioIClmfFeOgxqpQsj6GRs2u5SMiFYAg+5qUmFcZCqI6iXsB3gkaHdRKlqzrLDpgF6tGDsR8lJv3z1fNZc0W0YpL3ifBrtYUHqiwxssUISMy5zzGrmSU3HK9Pcn54tVq7w/WIydahAeTWwNwaVQtraT3AZbEIMnGT/I7KCkWMr7FJ0nBvoEN8ODTMO1mTT2WqBzrDjezYEH0py47Cui2e27VZG32p7ZeiY3JZYzRO9VTqp1FkZi1RIJ/TAIiO29vUprgAuyhjBQdrBf3OUtKu8ANk0VdpBrGP6yicCy19b6pLU8/ks7nR2q5Mb6gycu3RENf57OHi38x7ERjQGEakgMsU55TRbLXvUP0sS4pWykZ48eEFT56gOg5cBt2Bg/3bNTSFLEoVP//be8UYDRn7+9D0d1RuC2ButBLqg8raCjnk2UBwoD2GVJfTo23pyv0ZpTMO2WQ9/45SZDqM9yGtiLmKBAe+PSUhOS7OM02rFZkxrzRl6kT8W5uwSkIyKVZWMQlRGgcHVmnIGogZ9doo0zYWsh68F4SXTcdzjxL6rT8GOP9uFkCKDJwdefK3UWz4PsSTFaCi2iF1DO7L3AqJHMAhEPuStCLIXLEKltJXwvTISuo/AiBmQrjPcdLMqs7vSpn2uq0/n72sfkRcrUPyoSWym9NxA+etRRVsr9y8fVZu3D4r65N7y3cefhwN0K7+4sly9Ylfl3u/93A5vvvb5fKlu3E70+RWqt+jD12VPtqH4bAb6d6vw2uzCckU+l5BY+GFaqIIXb+jC9Af3NTIUKUmqAMu91eHreiBNzdplLYElWlVTBHaJrFSpevlsnzy14/LB++/U95987Xy+p9fKW+/9SaiCJ998mk5u3kj+h4UNGSz5ldW39caX9VwrXlfYuCV57iJ6iIRqs25c4VKj2mfrFkpIFbRCPWbs4mQzmcaQX6KsCmQJjbTAKrKQJUCePHu/AEXszuM2PCrN5J5SNUmbg2oS4CgitcPWzfK7AiwOULkpAqZv+a7a+wyq7x8+U4aOknx4mFsB0n70/4tLJPxftyD8h3wBQWBUY0mEjCV5H6fNOBkVvDp4fdIEwGC035a2cj5cKO27tGIXGHf1ahbAg0chFJ72taFCYM65hxvW3qUdA2l+tQEaNIAxJg3uT4pS0niJv0hnQs8IPWw7YECdRJlTb37BgxsCd2cdi+mlwI14zrL9WYiOatExUJ0HVT93rHXJLphYzBRs0RHiDhwXoIDNdZrVLBRrgoAjAbViaPQipw8FB09q/EdEY4uEjACBrwyDbl+b/N9ex1wCtmT5iGO6Az9EJMxZpSC962lQzuAwzW0ZD/7DJwomw6oS5QmTJTq5YVNEoZnnkmZcJvgzL/pRq7n6xgVsI1opKeJAIT3U3Dge911F3+SKKX3du0GfXpoRaJ7GsF4k+c66MTOKQSOIeqo4xYJlBghc+qZJnYT5EekoJYStnKbbddbrCHqwHtCOqLyyLakcS7NHAHe0jGF9anIxl/PymmscCS2hDiCzKA1cAAwceg8d9J/6lrSuIxIBz5DapogqjlwYEYrDF5zTkheVb9fdoEDOjDsM0oropxQd3nc0otcc14IDrQJGsEBnqWJkrTg4MyYEcb3Z5lsNHszUGBGrBn2Dg4YOSA4sHxJNHQVcNDnM2F8KGV6Z+AAjlKJBNDmMNeG3b86iRyVeR+QqOSEOTfAYYa4VBpEMQFr0BybzaMp/zg4SH1ByXJwgJ4qRtg8NJC9doBqDedMstel3Dw7LzduW+TgboCDRx7/VXn4578pP37iN+Xu7z10x+BgbHB8fV6dLWXKIVZev4xZDX/9nOYDcAHqZ8GLuxjXCodrDUW2k9WrSqWM6Ccr4CCHlB7QWtbMDwoYHZFzcP3zT8u1d98pb7/6l/LKi8+WN157tXz8wQflb3/9qNy8/mU5Pjosx8eLcmQRBNAnrHNzNrtB6nXcr9YH3zhn3QSfNd158Pgc+cAy296NNTcyDpAEDbQfnlU0d0NXRYcBTOCCQVarlKRXgIZaGlR+dxxy+Lx3f0YTrqhNrJ767WEk2na5B/XwF+sar4knon5GDifPybCt5wDCVKaaRf6d1khIQ3a6ceiZp4EM5SZCMqFzdFWVpnSh9h59h9Ie7IAqZIoch3DWKCeA06ZW9mRpuNPAZFKbdDKtB19Wc/FnIjDoxhiGfh5s2jzOqVp+0Ef0SsABwECNYviY4IOMMXAfVoAhBy84rVUuNA8ix+eUqQRtPcXgaOs9RdRATcCb0QCCA32vBwl6DY7/KELSZgxYghmrRzGipp5zGv6q3ywx238UEGieESOCdqh4Ux5UQonIoNJ2KmiS6BDBN+YAwEnuA95Pm9MEKcB6svSwR084h5zvXIGO9jPG3K4Hp9urmOdd9Y3vF5o5U2cCZiqMcIyp7jeN7ydFpzY5w+f4Xw6kcvkpZ4zEyh7hntf1rzId1b5oAFrfHEvW5Jwxf6RVb6lAdLoyCjjNJPBx+tww38sMJp54VW/gc/Ourzmg1jaHlOpx6MpOrzxHmyvZApMsLlCrzWwyqRbgYB2OBjoVYtlgIgFYETyn977uQyArjiFoh50899SSSR+Ure0jAwd+JvZV8Fy+mFeTlbCmTiOXIfbEcWcb58X1KvojRId5fLbLs+S95iIHfBZ7H0VSIu+gBwejyAGnaQ4cqL7D/IYTyDz5Bg5AX5qJHDgJwNYqoqUROfifAAcsZYreEQEO/Fx3ADgHDkaRgx4c2GpdNHLgJbhJLYvGaeFAULWmNonvtcg5CHDAnAOzUMytC+elre/2oNw+Oy/Xby/L+uRKeeChx8vVx39VHvrFk+XRx/+93PPdq+Xo7m+VS5c9cmAzsNyUclSdYaJJ4JwdKNuv2Ut7wUG7GX30zeHNo7PLMufnXHGgpadv1N4TG3XCuaH8QMl7VDgxE2GwAHaP9v2wsA1F6s5o1l3rGX8O1YpKKTe+/KL89f13yxuvvlJeefaZ8sarfynvvfNm+ejDD8vN61+Uk+NFuXTpGB5CoxZ56/XwJhmPHkorE3wNvW83xzXBGgChZssFLxNOAal1XCvRBEIG3ShLUPJJqJC3Mfha4UiETpOd66EVvH96mcxIMsVpBs2xGTW91IZnZXxo7QhNziTiqfxwzXX9Rp4bfGcmkuDymQ+txrtdyxLcdc4q8AhDedqttjWmtGM090KjbAxc2bwdsl8APc7pHRspJwe1M1Qt2VOezZ+AR73iOh4FUJxDfFaajKHyjQAUJqPr+BzcZgRMwUH7/AQSXYNB+5CsldaYd8O104prBwfpDPD3+Zyqa6ry73IncvxtEraJRRBwUBUE3sL4MFdZKzcpgOZ9Mf2SV9SWGm51od3D8pKswpOBAwdkzuPKa7fWeZ0fKT9KWpYb7GlIQ1+FvqscZAUtcWkUTOh+Rjob+6o2RByfVtxaSU+UvWbeQhj1He2pA5u4d3UatM/jw3QdVFcnvMiQg26PuLfRvwUDl/NmZog8AihDxn5GF2T/D99F9NjLDvv1sSPaaLgCZryd3naOtz5x3F9zFepVt2ZcJHDDfLN0cKzPLBjg+k2cGT5ffi0DBZ7w28hR/U5+DjHl8NBWqiuahlo1seB4R/JnBU5CLa6lTOk0EM+2gmkm2tacJG2o2CWl2jPUbu9Bd7RrERzUNdM+BbU0dQIdng04TzhvpCnXfkMyZ4joRC+XQ9c/BBx0huo5cifggLkAud+7Jmgxvp5WBFkMWhFWuJ/fGXDg/Wg8H5O0IiT2SkIy5vTY8jamkQPqtubcvQNa0UXAgUdogkodkYOL0IoUHHA+5yIHSlkjx9d39vwZux8cRIfkATh48OEnysNGK/q50Yr+vdz7vUfK4q57KziwPXpudNYRreibAg6sz8FeBdWECPPU6b+nCSxUXth4Edr0phfiRcSG6A9L395TMsjY5eV5/wkQvDybX8PGZx5+DxVPKPv+mXyccnrji/LRB++Wt1/9c3n5uWfKa6+8XN5++w2Ag1vXPyuXL5/gP5RWA187FT+9wkabYXIXEPzaAIh7FtDRuXpx48AhjxKbJweTJSKJwGls5uEKpVC5zpK4KbXLDxcawm0PKt7NjFt4PWFA+UamwlSudW9gQHk3tIvu+h2fsW5wre3crX8PDjgl6t1WuUsKSyp/81xSFi3nRMvdjaISIgLx3G2C/BB80riQOufWzEwTb5XfrxWWek+935SnbmukIX8/vI3cAVqikOBlQkOJh/J7xdzgAtMmcJPnJ/1LQvXVVsH1ci+yhGvKS3C5O0qB3qP672CsBXir+ThBAekGpYetvrXLAYNRRjIYDHctGyi5DTRum3tIMzrXJTTGxvrKvguAvTiKEonmmAjPpoB/l900po9i4dTA8r1PPdl1jaYhw7KHNVcrx0WvnT++6NtqMLkxMQIfVW8HwLP9rcYRviO9CybOhO6ssHLPuV/zuWtDwIgW4PllauseqQvsUtM0hOy66vbQj7Kvhh4MyOAXe6HhlCArHtHvTYAiL+BTvdgKQkiPUPn3312HHAZp28eQurju5X7zTTZjJVVMPungwOaXCfxt5bVmTxKUSN8XjwREBaNIYiWA0O82gEyoLLpf6tlQz/ekGPk42UfFI9T+XaeJ1J/YcziDwqxzoz2oHVEmFWOM+vfNudAoBt6DHebbZp61v9HC9Q/m4g4iB6D6hmFu32XkoAcHrtolITnGaLrCfrIk9Tw46HMO7jRygLEeeRl20opqCVctqEKd/Q+Cg1C7w8iBy0IUJEFxlbDVbEmFVmRrgRkKWtFFwYHfm9k1HmUd2be8HkuZLm0NnaiIDsmHkcxtOSmsokRakUUOCA4e+cV/IOfgnu8+XBZ33VcuXb7sWWdbK0Pv4MD17DcwcnBRcDCnw9Tj3ytIGI+iwFFLnzbQPqUYhkmlN+jkyndJHzKAAFrT2haFIU22J09vZF/O8QDCYxfclNtfXi8fvv9Oee+1VwEO/vziC+Wd994qf732Qbl543q5+/KlcveVy1BooAAYx8/GxQRh/rv1igGuMHxcS+OuRea9K7QYUwAnCLAY2tWTujiWROY2vQyHtCVayqHvUyM1vSP0QoOjn3ZyU6E4LBrSNSLi+rrXVj2gvukITpoxTDytrgjtXqgvDaVqXqNM5E36jysFXk+r7VC+dLPTOKHxjfdQ2nblSZE0Pn0EzeOr0e+/p/EyAgT8cv9erfJBbnOUHnVwMPVcMHG93y9QbP1a8vCUpMcRTIayk6dzQOz0E84ROzHrYdwCJ3rsSb7JC/ZGU98cjgdCP4/00PZzVq+HJnJjg3s0372i7w1K1TkcCwx3OyDFOEuDcdokrd2Lrdefhg7Hpp5GgIPDY48kWedWMLnoqJBcBgHNBg4afrH2PQnjD3NLggq+63Q8fb4G4MTn8RxinGNuGmeE+9YodxqxrbJpPHPwgF3POB0jolnIdclYjK4N17SPfFA/8XDmnqwgg554Rh9kz073aylr3V4GxsLArwC0OjpiHUjB2ro8KO2Qjg6jh9b1bcB1dqTGXMaHRmDfjdroHitenyp33J/M+Bw0CPPLjz2fVU8AHKhjSaLTtWqeXwljkhwD1VvIQ6ZxLB3E65wz4lw7nUenWpWnmI/sWdInImcEnDLfl4e1Z3FwEJ3Mo7wnueg5RqfpqkwAfrHvRMy59VlxuU1Ks//tkYOFddnqwEEvZ6PIQQ8OmJDMCo8p3x5HMtvHWArca5R3UHqNPRA0INUnnKM7AQeWczCKHMyBA5mWBMZ3kHMwihzwLIDenck5oF3HOWFCsq1zBVgA8poXlh2Sc27CyQFyCoFGggOzuSZnBmUk9hcoQAEO7CWrb3gMSpFRiyw31ff9rdMlqhV5QvLPkHPw6M//T7n6xL+VKw9ebSIHPTioEWf46na5tOQQ/yf/WmlFvYJT4d41xh4cjD5LJZqKOOk+MOq7L6k6tI3l5R/HkYNqHAavH556S9YxRXh4UE6slGUoMI7VjYR+jTbltkUOLCH59dfKn597prz8/HPlrbdfL3/98Fo5vXmjXLnrUrly5W4oFdSCtupHEgmxqIFHEAgOtmUZmf0rchJ56FFJd9WE6ryznJxVOogSc1X4a+UUTZ7suMUAG9mYSr2J9eDHLvYKF4wa9OvOv2tiaKCWSdhzkqhpHoJ2YaEsLDqx2ILigTKfm3a1+Q1GL/bVsUfhkGpQSUMqAMQ1ksbzp5e0rCPvRuW0JvwukKCHiubmmIHihpgZT9M8G82TQInSaki0HWL9IAlOcOiTlmaREbI4/is9Jzv1ZmlR30JMnIwkQTGEmnrtNfHS81LaeZga9M0hrXkJMaf1GTtjx5oc0qAf6Q71Uo/eH3n7qiEUjgkYA2Fc1z0UHnylPfHgbu5TOdPcazzhM/nWZ9U9lFa69dgIhxS7SuNL7249PIGWHRwwxyjHFx6neo7QA2b5SFskUhIk5OEXY6pUCusf28mIGHf+PfHmx6HJsbsxuUSzRwUirhOYhJ+z1R7CDrpG4IAVoCb3H4DzxlDrohKu49v94aPJZ6r0hci5QUnETVTaiaGrVsgctvRuJt+fz0pqk31z2uEdI0BC6Khtol+jgosY1/wZq9SgqT7Fs1ZnjAudz1lrOGOfZAKMU7JYupTzELQij5T4yWz/QvfDy++V5lz3h1FGmakAKCMG/qDas2AKDnAmU1+GlxUOKnuEcBy4c22JfkcY19ppYdC5XWnw/lzivvTXK2T0PSfgoK5ZgDW1h/5ecMAzk+CA3c25/+1fLWWqtCIHMNnXQasVjSIH7HNg1YqQjxQJyaxKZODAopqsVsQEb01Irs/8FYMD0ooSEGrhlqS7jXIOzL/HMqbQs4OEZMzVHYID7kFzblh0cAQODjerUg5WDkIPDsut07Py5emybE/uLfdffQzg4JEn/lMiB/eWk0t3uQbaFtCKjNaK8Yn92oOV+b3/z32nAQd60Oomqyqx45L6Ys1zuqqiokcdx5mUpqrEnHYS0IuW9fdr/DmNPPWRNt5S45hLeBSLEGXPUml6KE896W4gbMoNRA7eLh+88Wp5+dk/lZeee668/dYb5ZOPPixnN6+Xu+66XO659+5yfHwMF6uBg42gQCvT6XkHB2VpzaBBJTLntTdys+YlyIWr9dfcUMs5jAMVJRqjYoAJrinF0Ll+4Kahwg1tr4vuryRuS6jx77ThtXrokg9tITD5DK+FuYpulGqEEDRM/22jC6iVF6X/kKR5WMqJKWZUeTLjozOeA6zwXkpbUODC942f6uZAho2dx7rBba1aDSMyaWhMjQfM0Si5Wjz/o03tXlUx8M3Yj8o88EQ2rs3cKz4WW/9VgIPIQekiB6a8uGOq4SJjahLSdRvRYNgm31NJ2e5BhiXh3xIqnv8Z3mHxeja7lN7voM5AF0iJ1SqXqG6iiZCyj3Htqf7oHQ7wqnWHdjWwpLmRji/BSNJB/H27n1B1RqX85EKp3lpQQAO0Pmd4fq00sEUjsZcsPM+EJinJy5cwz0fZ54GyrntqgZyZLEHrB80GvGwDCLZ7IJdG/4lxw3A3EGCQRbqL1gMxqoX4fTJyYO9rDg6ebX0mRr5SGn3f6ph5fU6fjysim50RpyViKTfsPaxr14ADGKx8yPDMBzjIHB7NaYjqW2Esu35beGSni+iRrmTbgHsTegV7xIxVl2MrK4z3ITdmnHqpZDQnrD/uaWwcBruiY8O8gtiWO2gRfuOgbYXTxsbR3CoSLbGHWLY0KEY2vqZgApugObQIvWTXX6Ar7cLyqmCcBWUHjd6y/4DPAx0sPLDG4KDR5R0nEg4hs64ADg4ADHCWbrzsLUut+pqkQ4VRrQYgwFFrRjHi0bFCAciPLHqQgIp6RoEBZKArZWpj1yZo/AxKo4djkmOBLEsp0yrb4bRClIRn2EzOwa7IAUtCM+dgrlrRHDjoS5ni2f+HaUWjakUG+AgOOEemiywhmeDAZSYbxDmA2h05YJS+P7v5t4KDVVSEtMjB0XaFZORysPSmcMUTkg0cbC59qzwY4ODhn/9nefTxX5crDz5UDi3nIMCBae3VOsGBN0V08fvGgQPbAOTNjYSfeo8Lp0bpPoDQH9o6Oar89XPNATN6Y/BabuqEDGscylS0GValckKVvqAVWcOzD99/q7zz+p/LS888XV568YXy3uuvl48+/KCc3r5Rrly+VO695270RbDSfjDI0QHavRJ2f4agnFbkkYPlyoGBhbhq1aLQ4Ma/ozHEA9NQJhUVyDGbUpbh+cG4zdsoOQ9Qys3RlH84lcfGJ0owqszY6zwUMUfod9AaC3RFo9mwGK5z4MCFXwBCtK8nQLGz3MrAItxoGKhLgGZd5novqwaEahzkSOf4UMbTiAFQEmh2jnkzs4Xduk8W0qQuPPTK5zbF3VfQUdGiwcJNzefG+oSBv14vy2btB5c+OyIE5JTLAukhlMmVuoKZI1Dfx6DSg89DnXkNaVD7WtPIocdcn6mpRlVpfnn/Wnsa498dAq3kCubSzOxV6A2rthRxZJdJNzq41noo84CvBhY58HRQxLAmxmNnhLGxHvs8oCYPy+jBs6uceDVu+CAOJlyrU5ZyrrzaDikrkSCCsdJoobz2oCgbq+HSJid1LjJPwMLamqhrusFK7R2DQ+y6oD1wsru2S4zrqUqnjGFULx69tt06k25o3FvIvHTm9j2AeCMOT9ULOhYH3DE3sX97vWG0RMiuVa2yBOe6zu7sqCU5hW6ka64VwkiZUjNdK2oRHJj8m+6A3jQaUvWqJFCtpagn8iT7RAx33pNj8++n9372nNsBDCYd7gdAmkQn74FCKqEb7TiP0CrGefvehpoVfubG1jowOG4auzRGuebV6VTBybrp4A7HRgDjmhshlWUSF0gEK9ruGKUEnWs3G1TnQSlVccY4yPfa+7XxYkQEnLrqh7vLrzghooeCG/iyl5trp80wihxwHhjZHNGK+siBNw+L/Rq3vdPIAcqUrtfuMLR9s3BwZmegXVr7HLBDMvZ/FzkY9TmoMgpwsI05d52H5z2yPWM2A9kZHm3XYiG+lSyRN/MpoAeUkigOJ/Paw/aMfAPI7NoKHUQ1wy07YydlzGUx/6ZN5OsMQ0YM8GmTwdY4jyZoByZr/l0rYWpOmUMUFHD9ZHbKzbOzcvN0FeDgcVQpuvrL/yhXf/ZL5BwcXv5WObl0qeYceEKy20MLAOoLGrJfk48hckBjhRvPxqbCr2NtvKRdVv3X5Jlc6VOpy4rUxOU4DIhEKzj48vPy4Xtvl3ff+EsDDj689j7Awb133wVwcOnSJU96jpwKeiVQFhIo0yMYCQ5W5dw8H/YaS5oKOHCl7sosDSXf/GeorrFFh0U3AO1z6UtOWNBKXjJihYfZN88CCEmvbiRFVLDiRosr9xyb00z0bx23GyTxHAj/5LigZOB58nwDgCCpvFG/KwYPFEFsMAIMHoJe3tXepIHphpwpIqsY4zxLndNQzF0SqFbK6Z8FyoblZqWCBGXMwbIlLVkIMsp5Du7Z7426j8KfpWBbP+tGdVZk8s8loNGkZ65LrUQFw7X1zPfsPP9+S7dyYBEND6QMaWuEhr2sNdT7cjGYpChDQs5zeGA5z4dH7nntAYIaOvjADDiYzNUAHNi82P6Bkc3KMwHAtQ2Gz21PmXKZwns1ytCDA4zW6/WHt7POe+MVzXlWznGtzDTJKtcu2JxvB77HRs0DOFBP1JQixHmseSfKy+72tsuZ7cukIpkXDfuWFMXq/TI9ZMYCq+W0+7waj+EWpYHQGGxsomf9YkzK4drm/AsQlsIHc0Y2dONhUlTVANA9DS+kmZIwXha12hEBWJX9mWpr7f0VTGhdfxczFcUW0AjlZxc4CK91b8y0usTX3MEI1z/mziitwWevBpyAr1nAEjdQnVQNROlU3Oh6AO6IGtg+wX18Pdxoi3r3TeUupT6JDrIzVHIg6LR0+4SRVhdEpd64F97pQvg3KuPwfK16xIw/fmYGHOjc7AIHXIseHFTw3SUkXxQcNNGPkNqVG5QAACAASURBVFk3nOfBwahake0pzMUAHPj5rmA3fp8BB+7IWXyl4ADdEYzxYTmZUvHyouCg6regFXneVDpMKklDNk17xkcpU+Q+uwwrOLA+B76/HBzcOlsPwYFFDiwh+fjEEpLdKjszStS/AjhQgMBNN0ct0hD/6DO6YfTgTyWnxshuWlKrCO/8L4p+DShKeTY+p191U259+Xn5+IN3y3tvvlpefPbp8vILHjm49sF75fT2l+W+K1fKvfdeQeSACoPZ8M7x9j4H4BiuPGpggMC8HgoOTN6q8ll4wpT+5wan/7dCuM03kF1X0THMlgEtAgd83fPTOulNKLF2XjROaluZBN02m66zrXfb13NaTSXXPIGE+zBj0+I73nCEiQlMJuuTnkkbYgtyzpN6inqpsOiEGU4mm/Qg2fdYGUsNqiMpdYhr83k6rnhzEGpocHOO22MqJKG8ehLZKTa+gyRVkUHKgQO/PofAFZ2Waq2/h3faqEtp8GdyKBSUWCf1d8nB0HtOZKLyc1uDk3PdGiw+O6Of5h4yJp9r9+JPrzW9Eq7Ds0twMK+vc6pAw34Hv7pGXcQzakaCqCLPieq6T0uDJJujqUElGiaAge3vMTgIGZE1yIR6febwpmMRbby5rgDK1qQHnUFNzltgVY2xiDBiZaJmAqet1zcpwCkz9PRZtQ43uOLbtgjWWA69PeidnUnqjkfq70cPsr1tBh32D0C9661+T7Q6LivyONBoga2T4ZVapM4RX5fqDBDfRc3tmaH/jPKREoynWV7H3rkJZ8EB98Sg/4rLdEYEfDrbfcb3GelgtMW/6wUjeB7ovPJavWPA9840D4zGNiMIumeTOcD9kecX96dTQ/ooV7UUUvijS7ZX+osiI+j266AAAAGUp2j+Zon/FRC4PGl0g2PL9Y0qUgZy4pxwHZH3Ul0Cy2CmQ7IyJpR5wfOv6iGpVqTgAIBLKveNSplWkCEdks2eYERlcez2A3MOjM48l5CsOQe1os8FwQHW/cgdAhY5cKDmkVa1NyB/QQtnsrXNByo8hnONLnTMuUQOFByAkQHddWeRA9enqRP07NSzK+U3wQEjB97fwCMHhxbRRBVCb4J2+3zbgIOHf/HrcvVnlpDcggPmHHzjwQENif6AbRFW7t99Bg2vp5sqDwg1MOeNit486I2MoSWCFzsv6ICzqc+pis0Skv/24fvl/TffKC89/6fy8gvPl/def83Bwa2b5VtXLpdvfeseJDmzS6FFAozTSCMazJxyUJaB8C3MZ5SilSUvM3KgVSOioZkftsHzNvpFHFLoKGxJM121JvdoC3eeXlsaHnEotAm9/dzbweleJng+WOVJuthmk6w0Xn0t2Hkzu7n6hmsN3KlxCI1S10nfrw3bguoApQLjIbyXkkxZaRJ91rPFIiJHwuyZrL5kXkKXD4wzKgp5rwotr9cCNRqvWckliVBQ7hGidieVeJRpS4WR0CfVN8ZuNUhyPcG3tNeR++50gHpkmyFR6TUdb1i832qQ8H6QfZbB7DaRjz/WNe6miVT9nsOhVF/k6FrDYn7fUtan8sLDdX6PT3XRrs+67lmEZhCaEIJC7Z7gnJFuR8OB1Zmm91HPm/eV4HpBDw4O33rPQe+Ofs20LDM6LkcEAyIMoNCDf80L6Lz5GOq84Uy9zfkHuAYIiZrw0EXeVK96bPuE55ggn/MW8JI7rOV+fQ9500fcq6PioKl3PdW5P6aAtTE8u2iXypNFdhiFoiSo3tL19dc7nYkyhwFoYJRNQbGuISlsapjoPDeflfydpBB24AcXaqk/FRjI4CljKJjBxOKp+h/yoBuwXktl55qn7s29WzvesoxkTWLP/ablHNU4ayivADULOMVgfAJwe2nqCgzkjMepyeTiGg2QKoURGiT9jHlltm8MRJgTqbdX1D7g2Ug9RnDU06t2gYO+WhHkMXo5zYEDnEna6yD6HPSRAzPY7XPMOSCtCLmP5guPnEOtVmSf1lKmFJsqixI54Gtz4AB0Nov8qWwFd5/gAM8iz7MPHNS8DaT72xplAjznhXkaLCdb6ZWi4/y5xk6rtG2dVoQcATgmushBgANUKzpfOji4fA9Kmf745/9eHnriN//64KAXkIt483YdyMoNbAX9zsBBozzl4Bnfe6pI9XDV71QEXz08m3J683r55KMPyntvv1n+/Pwz5WXLOXjt1QoO7r1itKIr8KKdn58iImAo2jYOuz8rOECobKXgwEJnUbasPstxcCP7Nvc+T94gzY1uBGrBk252Ij5XE29qInd6jHatU1WMkYinfSdsQ7uS6QGXu9wwLhpXM4m7E2MnStPB/xMNQvTgJMe4GijVmx5haRrzUrKuJVSRAuVJZ8hEiM/2jbXMUHLFk4DAKVG2qG2d7KYUWfXGGk3KKHjByYR31ecKuQzkajeHtv6RwIqHD+9Tm2gZ6Ijl1oRx5w97Vy99fj/YoqpHx29VUJCeUDm8DdjW0oQe59Gci6EcNV3P5xUx17Pdz843ndM9vQ7qo4D75BrrgPVvkyab79V6/tOrcaz5rxqlfNYWHFQwTQMyTk1Wrql6h8BA7q/345pzehR40nhxoNd67f0aCgDCkG3U7tTTX/cgZUY4wqABWhf50BHco6zVvit6iMhGGELqbHJvp9/VK5hFjxU4SfynPksA+d7xk/QnzYcK77SAJtdTpNqYa9UNJwCRjtaoukiTCF1+/V3Kpc3sCBw0krQnZ4eJzFWNSv6DrmUvnf5eOo1aDe1rbuu0siaW4UhSA47P0OdU8fly7/l8kirKhHU6VEDpjK3Q6x7d6/RU20d57exO7W4x9iiCZ3rt+QaHjB5EgjfvUcdp/hPkDiyK9fSpv8N6ZD4goyEZ+XPQa1XCMk+DzsyUPXrIszR6Dw44jjsFB0or5N6eq1aEfSNN0MzuYM7BCBwwcgDnoeXxdDkH/wg4sNy+FUqFO3gjOPDu7gG0opT6LnBA2UDkgGXorSoVOpjnOh0HOGA/jB4cVCdF1DVhzgHXUHsC6R7KM3/RgQPTCBY5OEeBElQsCnZsjRwEOHj0iX8rV63PgUQOjo4t5+BfhFa0NigaP6q8x8ooX90HHnpwoAChVfJjg4J3GoEDVdD9OKe0gEg86z7I/AM94E5vfFn++vG1cu2dN8ufn3u2vPzSC+Xt1/5SPnz/vXL71o1y710n5Vv33gNjcLk8K0tLMl5HqTcoI29+wcgBKhRF1SJLSgZ3Es0+YspRUSTAQRgx8FSIB1pDl1M+tD1UW+2nNz7m5q9OR3SoxsHfUVH8JMwQcTOF5G5PElGFDw8AQfHycDC9P1Cmlrgkpq2GBOvBH0rRFB2jADys8K9ymqPChhu4fl/SLmgg9HW1+X16UrgH7KDB49uxqMnY8TiUf6RlRm5DU04tAEf1ONVdlj0oMP4KTrMCFQEL1tvoUYZVomqUJpZibTtw4F7RqJ6UdH9EmdTYyN+DZjGhRLk8j+kU/a5jFGC6l1NPJB9aD18t6zpS3tP9PX2lHkpdFED1mh8iA9dpI/ORu6JUorjIeB95C0YeBvYvOhi3aLUdMBP+u6iBAgPIjOYCCU/b3lsH9QK/20E2V4kscpkwgJALzr0a5zotzdC1TGWfsBxFAvpqRXp9GGddRSP18Htai1UP8gZN6GDd5F3ZPBiHSagC0dROzwCurRusQVnsSmzieQGozctJcOCVZHitjA5mUQVdPIui9QBn7hysengxTYhs5V/Bsd/Nx9l+T+VPf7ezxq/gFL0q8yHqpnOp27SsbDWOukhSnYu6DgG2qPdqU6eOCgvgKE4Jlh2tTeQMjPnPyM7g+qCgx/YQXlzQ88IQJSA2A7rObYyR4FUBQka22ugV9Z7JHD7P/StU3n4v7qIVcf2Zc0Bnhz6jrZHlPGkp0wq2ZmhFai8pONiXc6DVihDtlJwDNkH7R8CBR2CjkmIHDgC24cd0CqiN2/Y0nqWLHHCO11GQhfaiV6WagoOazF6v01ZF5Nmr4MClbX/kwPscOBi1cXnOQQ8ODsvNs9MmcpDg4FflyoOekMycg38JWtH5+Tm2fTWKyAsTrciNSUNnF4jg1/Q7qsj3gYr2JB3/tesaE2Om8Wz69VAhPDzsxyG8yDm4+WX524cflg/eeqO8/MKzaIL25qsvl2sffIAeCPfcdblY9OD4xLL5lzXU6YrINg3YdkNwcL70MmceYkwD4vDgpCpMPm1TkjReBBdX+Os8UozG4PMbBho9fyxFF8b3HEgwTpxdyzY1OlgPDCyuZbsa7f38+ll5ptZVpTch6BAAP/Yk0VhEQ826jWsFoahIhGfUzs8hszb26s2KkHZlWGFqqETSm5bPIQcH51mMSCi1Dgz0fGaURURjN392o0jU/YRqLm0pWfNGpNfClSZ/DI9UJdf05vBybvb+MULn/g2f80wg9Tmy/x/kgdRKOwhAyz2buEO87hx93mNkmOgB6l/KkqsqJ2koq28zV/owXu7lM/d4jKMzuDX/oBp+jKyJzGn1KM7LaC+kbkuwzdd6LaQ8VtJg3ND1cqLsXWH7ScEvH4Gdk+0Z2HiL+6caPqwqU4l6vqbe0dN0yMJ/lxKpHGc+X1Jg6mtd3oSNFx7wyOnogdYqaD7QD3EDk0UCeQv7qz7WuXWjZpSPINEWNrxidZPoGuu3kggIFpx/a9K0O2cqQJAyz7i/RRDCgULeu4/J/e61uZycgVkByhP6/fm80IHuXUi9NITrIxuxS3vxkb0b1FABAj5/WkkoBb83WrE/D5MuZ0/KtQAhSvSl52zlfFb+92h9pBKM7eqq/6O7tO92p724zo++LmFguzHN3hhKK9IIT9J5GvmxCkWoiOPcdkR5QHtdNUBBi2Q4rSgb9C2OMlLoPp62Wh+M46h4Q+eg30NKUksBhV3gAKyB+C4TpykXfC53CHoTNK7hnYADpxzbfveE5FHkQPscAEDYs8yAAxQXqLXRp5FbL2Xq96n6yPY8KExHTc4BIwfM3argIHQEm6DN0Yr+GeCg7pHIrzHWxRw4sEZoONuQc3BWbp9vailTAwcP//zJcvVnDg40IdnAgSUkO3PhG1qt6PT0dMvJopJtvdWZkMPDMhXLUO/VF+cMUv3WVwEWpqMQga88fpJjvOQXx3YctXPtGgYO/nrNcg5eLy897x2S33j9lXLtvfeLRRXuunzk1YqOjgo8GHbwGN8OisbqeniY2TwflnPgkQMrw7ZBOVONHNAYPy4nQX1Ixc7wPea7PoorSTWEcDhYreqG++00kzr3nRuzP7wPTYnYwX/o3UInXk8YIUwCpCnBGTfFH3XYa0JtHKZs8ibgBOM8cO8qErez0icumMZTHKu4ZjyLhS1ZZUgcwD4n2TuDI6M37awsxbMqZUvJjQV49KY6efDnDaSYBSI6vbzC2Df+qhnzfuzH/djARihLwcP2cCsbMSVvFyVqTZZQ5jXuBQPLcicOytHCGtnwUKZguKGEsQuQUb435hbXI3CpbkBL54tnSlBjT+LRrfReUgZSFtrEaq8ExAZruSN7cNCHeQkO5jXJfnCgRrEa9G7whkEE2VG6TdAJal17v4oai2Z8tweJPFc8mGeCROlYAwdmfMMBEYmPQqOo60NAL+Cg9XBJ9K12Egi6Gu5nBiHa63TT5p5x/WkT4OMaAdQdJrrcQI8JUPV+LduyjORD37NePyBSkR349n1KJiMaU5h0XlFJB4Nx7jId4NR1VW5jDUlrcuOfvWHse9lwCMZ/UEvotADNMBK5/bOqdVh6MRxloWuswy5BJfTMACC0j9wSfJizoEaWGvlVwU8AAnXg1AnTgISo9oUISK+8Q38S3NT+Lw2VcloIgZFS14fZVwBnjenhWh5bdJdE22jM+zjTMFdKku5Z1V0bAwUHDn4RFQF3ZQoQ4KCOxJu0W4IqFODA7uE5BW3UcBc40GIr1HX7wIHdh8CAHZLVRmLkIDkaSdNiJT67xohWxOtQL+0CBzbd3l/JCpnYjm1zDvomaH5aZePPtBlacGCvY47vEBx4P5HYnzM5ByNwAFYBG+JFQjJ7a9iYm0ghz1GpVqQMCy11jN0ukUmXQeYcWLSKVOekFVmfGKxN2Zbby6VUK3oM/Q2u/tJyDsaRg288OLh9+zbAgQKD3gBiyIeTe1FwMH/g/0+/kwqa6aNOAAgKgJVKC6MAtBP8r5TbX1rOwbXywbtvlZeef7q89MJz5Y1X/1Lee+uNcnb7y3L3XSflnnvuQQgcXifh0lrfAyQlg0OXCcnnSy89dmYVBiIhmYYXBZ2Hlxr57CZNZaUNprCpaWDMTCUVG5OcVRk3xoMd+q5pI3IwvzZpIOqhoNV06NJOzzDNF3CuAxz40P0dGiF8pQJV5mbYIR4Hko4MFCVLOI7KCJgTsZW8okVWNmmeSiuDSFdkNVjqYc5ohHCxeS/7PMBDUDbg+YdxHwMx2ljICF6XqAIVHDsoquKqCgylXt3osc8fHzpAYA8HGKVhCyJptJaQdc8Y+j+EZ7AeMh3/20FDVEWKYWeOQ3Z/TXlyVYk5kAhY7wjgMxhtxJOxuSdbA/2odsg2wzpWKdZnBIbrPAX1oq0gxHuwlrt10KWxHPX/40969M2IrzLXgAOXYaWo8d5e5rX1mrpMsCa213r3SYq90FWVqlSeESfdvNWcitgpTKRE91NYb0dlA6/xUZMMOFkHcRT4GroxwM+hIpnsE/WE2+sspWwcZz4/ZGmQTD3VHCmf/G7/mZqATCoBypqmfpFSXPWrng0T82t13iMx272x7KiajhTKou8ji/IZpSQ46RJt6g2HdBY4SKw9WMwZIF3Z2ZSSeUbeSHhVFiiOKJ2WJ2vRRgWo02mwYduE/AByNs6RAO7MabF+MNHBmDkGGDM8zi7jNPYVUnoEhaWnA8jZWWZOHIvmBDWx9kmwhG7JQeiNL8oYZarPc8jIaO7LEEjvRFvMybYomD0A0+B8W2JyFFKAsRp6g04UTxCOEuy2vpHz5dWwnJ6pkR2jblZHzI5qRRpNUDtpVxM0zE8UxWADrZ5WxAjvpNpYJBlVmY21wdkGupVz/cFC2GzK4jjozKiU6CVgDRxUWveBxWFIfV2UY9svYQeZDMOJoRW/AqRaXgH6DRh1OgoQWNlpGxfpUeb8PFwzAhT6Ic4XUIsESKtDTJkRek4bnaiJvmwPijlvaZuq/kGkyA8uKcqglftS01C/J1hNh519Cn2kTK9yXtDfYOXnrvXWQGbXYTk9t2pFpWxPrpQHHnmi/OSJX5erv/rP8shjvyp3P/CjUk7uLkfHxxHdXZSl9TlgJNMcfxNnzlRjfp1eOTBaUa8Ee3DgnoA81Kfo6+v0SK3npl8SKFkIgv8gxBbgwKIDn/31o3LtvbfLyy/8qbz4/LPltT+/XN57681ydvPzcrfRiu69N5SKJ/tUw/7QKxaRVuSlTNdltbLGJAkOknefXNdq8AQFCmSRsPpMYGlcNQc/jY4ZnnU1boUeMlolVEDBuIMvHcZCLwM0KLjB8lppkPlzdB2Pw4io1ZaiW3IChDTiec/eYMF1JdqDsVTrKZUSSuqH95NKZyiZmjwtpSvnwEH11NF4Fg+rNxvypi0Tb31483W/wPNKBQrPVs4XPkcDQO7BxDo3boyf7U/lfOzsVEvA0RhxEYFwQ6GlRfCwUxqSjY9Uqayf1ZZFbULSXeKtP5vSFG18cVBEiJVrgvXC4dJ7W/0TTt8Rb/eAQZr0hUG/BiRsh9exc7LTaDFPv01nAgQa/jEGfo/NuiK51T39msye3XizIZV7Trl3smykEuiSdqHe5RxfeN/ClnJ6j+kaSxC2sRotMeePkYIRNZHjaD4v9AnKje51HNgRPdD3uSf3aX5NOB/pFFwnPMOI1Gj0K5wHvEcuYQLN1DdmUnoZU+yj2GPqMCB4OFxYoyMHGPZZRojU6eXAtDNwwuD0xpmUTY9G1L10eFhOjizB2nKkrPJJrrWXfvSma3mmCpANXa5jrnMWusEBv/6sEC2q3t1o/uXfaz/JyAfkTHjdbij7M7ijyJI0/TyotEr0obCoQTTfqjqsvUfVlbXEJc+5KChh40OElM8QVJ5o8onIezkCtYglvw0UNEa6AFPML3vnRFIyKU/2PMZ5h4yZHoi+GjRU6chxGXBjWJNh+Tpfq1Ej6aVAMM2cgxo5CE+2Vxq0SEga1ZAtyLnLoe4L1QF6HmFPbtyAZQ8IVErEukUeAHpD8D+v7sQ+JKxWxL4/Seed0opsP6CYytorEdl1jBlhZVO9S3gUVbHXqyMnz2Gf75h3LfYh+YE8w9PhaEwLBwfWr4HzcFyZGWkvsQCIlUfVPkx+DrcaKc84PVNaehvAQURRvQyrSeAanegNHHkko3jkwD546b7yvUcfLz/9xZPlkV/9Z3nosV+Wu+7/YSmLy4UJybb3AkdLE0AOrt0z+3ToP+v9AyYk94KoA1LP0tcbGHhSlP6MstVNt0A/wsuU8OH81s3y+d8+Lh9de7u8/Pyz5aXn/lReffnl8vZbr5Wzm9fLXdYh+d57y7EZZHYf82qYcYjKNtAGOLBRGivQ+/nawYH1OTDAYBva/qNHUee9GrbRhEpBQlgYzbPBszQjOdXT2xiZ0w8j4StyDRw5O1DAOg+urbLQzrMbVRNgSW+PHYi8IObv/2fvPbgkrY5l0V22u8chh6QjkPBmEJIA6b73/9d7990rg/BGwNE90pE5R0K4AWa6y70VkRl757drf1XVbpiB6rVYw0xXfXabjMyIyHXBXQzQ8qLhvJN60udjhY0iPsu+DqetxxUX5Pr38bwWMIT78A/bZlutSg5gYnBgAVUdCIcqSwUI7PAleLSNxDe6rC0ZBapDN5ixuepUCy+/ki/esMizeQL/fAQ2qzQdI7sagrVgb1vsTcXDFiUD2Ryrcui8sq8k75IZ7/CcANLBJQ733QHAvH/LBjH4qf6ud6U5L061PWffDBhsGJhUZii+YwU/uqeu9W9xMgF/u4wT0xjZBleaF7KgoDJ0zsaV98dse+T8cw5UACgEt7HqoOuirmkwZPXAnkgAl/HRIjhjEBvBehuE8T56tUbiYdt6iR9dS+s75Z14lbYneVE+h2tS9rGsOBoTuXuxAuf6eKHKVPc8wBhA7l5gwTLy1k/Bqm7IqNvzkTUzK26u5bHpV2yO8TsC7EDRw7zPzjejUZpMJmk6HaWDySBNhylNR16pyY29zJ4THv4WSBZwEO2qlejI1Ch2wh0gbu/Ml/FqllbOxy/C3AnHZSYeRsqkuPXq6O4UIVlCWsXARM4IbvD/DLCYzzdxs+ZjZ4/xBdksVMu715qpII2B3bhUMQhUQ2DO7DfrwVZ3kX6BgS5tTUuAZddVNCdcd9yFiOsNMubOttJaaO/anewAVHz+MAB0cGCfCbtfECvrPuxc3mjN54+y3gKWHEuubIngwJYxB6edqk53/NfrYux3VPZhVERRHTLHQgEHVQ6k+bFKh1u8+pYTDUDivo7/V+Ug9zEAOBhaTwX94BzqxJ2TODmZYu8J4EExo/6M4Bc5eXOpKs5QEaCNF9KH2EVzDuI+xmP7/3HR57DKJMOHLFYv+hO7x9h4zwExk8XWvJaAksBgQb3AanaHYnI8jy+P5+n2YpUGV76dfvjozfT4c79Ij/30V+mhx59N0we+n5bjSRqPTENqGjwcoIpHObiqBGrckO6h/2eH5F2uZ1MAtcv3785n1psUbQIHtvYLuS/TndtfpM8/+jD94+9/SX9445X05uuvpffeeTP95x//mL78/ON0dHSQvnXjBl0OyIPEArs0YGCUogIOjPenRmioICys94HacWsxFbK2FSk/JgUyXI5pX2o/O76unT+H4EgaAGoOKHzuuobEd1eDg7j4rwEDdwax4xbgYQIf46jXk6ceJ9wke0Zo/bsIXLUAxczlRY7BepHMQYzoUv7CFHzKsrB+hxKS973b8r6VUjWmuH5KcBN7NRSQkKkOVdUgUwlQNcqidttMD0YpTSfegTc8tFJ50PjABuwZwczltu7UfBdeSi0BVXSvsoWZpWvX/fSN7bLfmDZEgMHWYAAYuUxYYMLkpypIfGzuAz6SoLeAanLtVU72oDG+WyvCO10oU8tKFquAg0LB6vYkiZUBy2x1eL6Zs+/vNJT4IyVDJWkFb3NmQU3fZEC+nYHUmlLPzRx8b1n+B3CdcZBRvx/S0es+ANU6Fb8T/z+/H9VwGeTn7AGPgici6Mx1Rz0kOutgqczkNSbcEzZ2O5fGDgAahJbIgOO92jqkoC8+FzVfwxyjU5pX4UQjopMb3eos6ELAMj0Yp8PpKF05GHMeHY0FrpzyMXcLSO8A7GytDrXLnrdrshxoM6DOotsyKcerY66h6OSKLDnpNeNDA5AQloZkhI0h27eWc+vqLtce7mm0EzXh7Awggv7v3k2a4N5onNjqFMBxfc36m85O0dmvLKizANVchZSAsszsfD5LC4AmUhUBbkz4ine6xEMKDTppox3okZkS7c9HwIDvNFd/DJhrj9D1AO5xrDXAQR6jocrC1USUpJBkwXXW4ADf5+rCBIVVEPL+uQEc6Lxxzsrmlc8j6PjYA8JqnwRzbHynnhAI3tUjCMDVG4My1MgAoduwTmCVScy5EWqYmCEQKuAAYykG8dq/WlWvGhxolMQKBJ+fr+PW28LBxcL2IVVoSAscjwnCCWhFqwP9x/UpFko5qA3vysZSVQUnTcoMUmyvBLFtlcasKK/S8uQ2wcFssSQ4uLMcpuGVb6cfPPHT9ORzL6THfvbL9PDjz6XJje+mRbJr0g8TPwOjxZUYxhM6fVndiwxSznmsncHBOc9zl74unq+iSewMk7Vzx0Sv90jh5gFwcOvjf6V//u3P6b03X0tvvvFqev+tt9Kf/s/76fbnn6Urh9P0wAMP2OKGysBilmAdxkVAegNkD+G4AM7efJVO2OV4HRx0mhsFkYyunAOZ9qKXCw40qbEog8+oykG0FOws+T082WMWsAAAIABJREFU/hiYW1ZOmQObjCVrK2/xsqnrGvKkVtYXx9jiEx6vbQ2cVGLT1iCsv1N/Zhcwpg2ewY04wipnh8xBK1CKHajjc9Bnu+cvQFaLcO7E691mO9mmTndrc17qLNSGAv2WlSFEtnNFWgQzkYECxe+qeY82XReE5oZzBAQShnaBgr7LE6qPBEvjFnjpJ9KusGjjJ7tAcUaUbHveNGRhSQzqFBMPdhCJiC5RP+MhKyKy3kMAZNdRB89rgbFoG+5UZtdunt3tMaPmW3UCQ+FvAQc6dwscFKcvoxgg4xXnTbxusqp6mpQVutbmXaq879IrQGsTnlurA2lr7PbNI1Cw7JpRVdKzUI1IsM6CHgVWBLOqwKyQ3/MgkmuvvQmdT0YD9m9OUUuz7KazXBSgl7xbPZ5NTS+JVQN70zZOEGzgGaN6QHAwnaajw0m6Mh2kw8kwHU2taRwpIQh6LM61oJf/36XN8Tr5StzGmI9F2XEESfZ3gb7JCoYLCNjN0pbByXCa0nBCqwg1lLJr9grNYp5WpEvME5pAij+PzzChhT+xfyFjOpgQeFqjupSmrqNC0MhnFIpRsaGggiFlY/GOofMQQGiDgwUTvwYOPKB2nkzm0IuSEzrbM1gPbkXr4MCTJZmyqQz0OAEcaFzVlYPzggObmJPMWcc9cVySNoPuu5YoiGtynssxQ5+pfxbIdqpNSCawAmmVnhocjNQETb0gIqPFWRN5XgVQDbtkgh2ZdeBJOWVNiSXSjXJ/Cq8WxYKL23DH2CA/U/9cfvZKmgYBOsesgwMdg32FAA6m3tvCK31qlMcmh2H9jtqQGhzktTJXy2zvwlxm0gvX5JUDgIPbJ4v0xWKQhle/nX70xPPpyedeSo89/8v08BPPpvH176XlwKoZ+jG64mLNJMLWunu/evA1BgfabHcFBynduX0rffbRh+nDv/8nm6C99fqr6f133iY4+PLWp+nq0cEaOIC7QgYHjj6B8k8DDuKCwNyngAEmK0uGl1c5yBtrAAetBaoM+Hbw0wqycd2YArFywPPlfGCXWpRn1Tn+pxMcB8Fs3yH7rrsODjddEhc4VJAKbypbVHJs9FA2PIzpHFofLd8pQbPR10qG2D7j5daGX7lFSV1+Yy2KYqARNRgIRBhoxKqadao0bxsHGLJJ5OfVUMgBYbaTVBm7BN9xbOHZTLzDZ+xBICqSBUqifZidqzlTeUDsmVyraCgTWdu4quOzgR+LKzWGy7zCpiBgkDPDnlGMuoEMyrR5u4WtnqE2IHupMoTVK14PBLtOKkHXFaplGSyEjZj2iBTle3Bb0dVycCw3ropeuHlMliE5dqtSXkNFBUSALvAWB/Gux9Yz4vOlFsmD1xBgyFGoBDAGULOwmsX/bjawnL+YAMR1zoCFe/IvbX1lIIJAA5W0yvOega0qbxhz/Li/y4UBGAQhcIOZHEzT4cE4XQG1aLxKhxMFb8haunaPFZCoO6hXF9dC8DksMnimLWfOftvjQhCDjLDphOw5WnBtmWRYbmdNBeTRLPcsMjiwHhPFlhTgAD0GTpB9ZuhqNAnMDVQmcC5aewQdIi4Ef8dILKDMVzdVUJnBFRAZ5MoBOPFwQbLKAUa004oguGd2ulQNOoCNFfvyn+xLRWk0IXJiJVSarU4CIguSS8WvBQ40FmrNZe7MGxJ7qhyQbiN7V+ShqRMyCqGxCAs4qK2xa6DAvZ/uTQbETwcOYERsNMAMykLwyrXYxf26TwnMBQ6W0o6gHwnAQUgw6TuaW/y7kmKVK1B9X6IotsCBAny+P8rqfP4hVziqwYGvIl4tifRenFNVHu3DkVbUBw4IhBGlAPwu0M/KXNvuHM/Tl8thGleVg4ceu5kmNx4MlQMlIbBTWeWg4yLHNfne1x18TcFB4Hk1KgfSHNiiV6rZqBx89tE/CA5QOQA4eO/t9crBEPZ2SAHNKdnK4MAWNlsEIOjBunbHy5VRc2ATIs8ijp2IrjvgwDcrZYjLxtcVAtfbS2uDrj+jv/N8nt1XcBqvp974I0VGVIBWkB2Pn68n2112Kwd917bt3+vgu76ONu0hcq+LTqJ+Zn2BPd+XB2/LEdyURM0pHH3xbmvtQw062uCk88TL+PAMohbj+HzjNeXFOlCy4r1Fmhav3TNqyljy9yirNqoGuPEOTz9TLZTBLrSeGFSJ7pPFzx6QmL2ej3/ZR8ZseEcjYcCAY1MiUG8iFHUUuH8tvbZJuy5A/Hx1DuVmFhydmGlft6uNwaaekeasKiD2/At/XO9mXWPSHtG1EN0eBYLV8rw789WbCKovSV/+X8HFtnnUt16Ud2iBQQwAKPCsKokCrGVcr1M929fi6+iGQkYH//ggXmW3qxblEkFat8zPxxoaAqJyUICUV4AdFOreamAQdW0IbNFUjQ2mJlY5mE5G6WgCat4wHXpljXRNBdTqil0lDTQvS9NF8MnNKpmOM15RyGNPFJfxNLuTcc1KQ1IhGOzCctsDaQiPqftZzSwrugCtaGWVcA8a8R2z4fYEV+4RYS5PcLvhOUABit3NlYsT9U7V3wocGFe89HMBOGBVgA1FQSuyPXQxGDsP3fslVLQirXea92qAlv9eucQYbrKKIytq0gwEWpGqE3E/7gMHMejUPtGmFQG8gv5nQJ77gVOKui5uVVW3AvO9tCIIrQk2VTmQYNlAl+4FOkn1gujQdJHZXgPXACNGK+oDB317kCpFef3z+9gVHMRxReG4N1ss/79K4/GQc21AQF5Adh+tSOdW3LW21sHGPQOvZULvK1YOAFYXMwqlT5ardHyyaNKKHnrsmTS58YMKHFhtkeqdSndgVYM9ONi2J13w703c1HE/2QUccAahciBw8Jf03ptWOajBwY3r3+JiChEYwMFg6Jmr7FTk7gQoyS3RCMOETgAHEil3wYGaCJWMZ+xzwEwQdxZnjOYN5d4CB3nDqjLVOVANG6EFWBcDDuoBdBZw0DcIW+Cg1j/MIZj2yoFl1x04iDuu9xdOEhuMRepIlJdrAVMjIwuI66pBEczSScQX4lZGh6evPsO3kGlQnu1wKpbdJ/iyZoVX3phb+Ia1rYh4i6d1BJf8/5Bt5bHkTz327E4QP+P3OuYo+9gHYVvHgakrSKzf5Uj0Jbd6JIGFlTjLHhd6kzuXkadsR+kA9kKt9t+ZQFfABs9KTkEx2MTGsA4Ay8OLlSCrnvh9+vPv2lfadcWABbnd7hjStVt0hixwnpvVwzHg0EeDis+Arc7yuTmUQpO+MlZLFaq+595khdMidGmd76FvxKotuLbP4/deOckBTii5uALFjml+5nwWAsM+bzO1x8dKzGZqzmSb4GwFK6ExHIlc4Aq6w/ggTaaDdDQZpuloQIpefHZMrHSsY31miYPuVYoVkg7MvtqcUuOqDisEQToEkENwr5GhhsbAstNoYGVNrCy4Rr8G7FsUT+MalkatAuCwfzeQJHAAGsWMtBJQb1bM2LIyokqZV0EQRJpUp1QP+Iw9saDkiHH8jZrSBw5YWXFBMhuh0UnAGnGZ+NUrL6FCm+2jKU7tuofJvSq7r8lhSmsCBebrmoMYyBJ8V4Lk/PvcfK+4HYnGlddq0t5s7NH4I4KDyqUtnjcGtJrzAHwGzoPOxsEBwUNwwTLAVShLAAYACFx3NUX4Pw1am5KbAZBBbxCd9XhNuJvK4yBqDuK6sw0c6B3r+WVq6sooY5x/3ryOupVTgINI9YmaA65JrISN0hwaH6/4FHCA2O2E/17AQUrDq99J//bYc+mJn76QnvjZr9K/PX4zja9/P4MDJWRQM0ATNVt1hJ6dQunExA25kHoru+t///pVDmoKR4PbJWMZLO8YCNpojr/4PN365F/pn/8FQbKDg3ffTn/+4/vpi88/TUcHUwqSUTmAAAwbPyY9rcRYgTBPa7kGAAwcL+emPfDMiPECu5WDTNUIzcwKR3/d1WeXUdK7Ga8FCOaYgY6KUVcfAyN9pc4SavJ3gqFGAKLFzRaULq941+vc5Z5bQVCfYHLX4+38uQYoit89zX22PqugKW4aURDKBamye7WisfuE+7zQ5+I7XQvkCsMjDTwzy2vqdOMt4LQ0V1NUXYAufKrj+CgApvjm41qKb7xTHzw4x4bE7KkEZi5eVkabTaj9d8UZKQSyzJZaZhdZJi7SwVkK2USzNiz9I8wVSmCr8N/jxpcBE5MDXZ5rdE2KYyA+5/I+i/jfwGiXg8x36tojzSOIhGEpieyvgrP2My5e/9vGsTa0OC44n7IoSwGJP8Oeeb4OCtq0uvL1bnRRvh+e+wbRtDrE990fBP8IyLWe8n6c/slOsAySDdRQ/+NWy7khEp61V5d0DnUNJnhezgk2aRXpQsmDyTgdIpgmZcfcuOLzJVWGIk/bC3j8MObUTwHnE03GaG9R0C9F6TQt2JfANAb4QYBl4GCZZn5/oNkcTCfWRJF23gYq0Y9BFQWCg2VKJ4tlOsYxWP12kaY7xEzHTqN1xyWKsvn8ypzLVbsgWDdKUdE3SHOwotsSqhBmIzrHcUnFGbN6YWMeIBAdkgd0eUJ22ZIlBkpU+aANs1dBeG/sLaP55PM5rCX2Xgs4qCsH+D47DVfVMX5PwMDXKQErWZnmcUx3OxO9o3JQjmXjntVZd7+ydaxYU+P3sQ+A3IoiOKBonnap5qy+ya1oSscrPJNYZSuVPVtD7O3x3fO9WJNT+56BC37OqZka23HdqEXJNejhffk16HmA6kkNFfs4GOBUtQC0t+z6h2c1HqXpaMw5p/khSlhM3uUElL8re0fr1um07iWwNjoYATPpbjNamZ7MTPRNWtFsQH3BD564mZ766S/T4z99IT30+HNpdO27aTk6yO5m7OuoSjSOKxDG5M+9rzfg2r+rW9G2zeXe+L0qB+FqesABxzc4lAEcwMq0Bgd/eOetDjh44Pr1NBpOzgUOLFPlS+gWt6I6w75rkLn7504HDhSgtALfiNBbv+dC8A0DB/XiWQdfrXlzVnDAY3FDLfmILMKsKQx+4joo5Pt1USStfquMcck6VSmjLALr/vuaxoHigLLh6vqyn7oqJJnbWjQHGQS4naRRjFr2rdx5eIewGwQAmNBtw/3oXfwWAQfF1/57uC1lwWTll4+7i51eu6BN2oriRV8Hy/HzvD63p9Xc0bvvGAIw46ngyzYaJCf6KEvrAXo3m75prS7gzb+TBev9+iBdc2sstdaL1tpQX3P9mf5jb8m9yeoUoQeeI7LswS0NQSevkfQ6o6yRIw7W6GqZIOjEj/Qoxh4vgGe1NCEwxosEyYekO6zShM4noQOtd1hGwIX7Ef27OOqg70npOcDgcWiZewtaii2rns98NU6zwYhNnMAwV4A7m83SjM5IzjsfDdLhdJIOvAkWLYcJOJZpgoDa7wkJrU3goFM5gPDlVOBg3a2ItCLQNwDgWF1fBwcADnT4AqZiFKy5bX/PgEBOSHiGARyUeVaqr3nuB0Fyi1akJp1xTc7fdStTrfEAZGvueA4OkIJADrnMFe+gfkZwoONcBDjozlGvIPn7EDhgMiZamYZeBPWedjfAwcF4khvNEULl6lIBPgJwAgn2mWICkO/bwYElEtF7wsCBffgkzQgORun4ZJluzxOBwA+ffI7g4DH0OXj82TS8/t20GE49kQA7ew7XXPHbg4OvHCGcDhzg5cGL2n6WSeDgw//+q7kVvfZKevftN9fAASoH3DS8cmDcYO+O7JUDIFTSinapHARenq4mVg7i5N096N81IMDEwmA2g8W4CW8KMupsii3A3mmzGgcxeNiDA3s4295jH0DIwWXF/2aVoFk96KeNIABdO0+ni3V5kcIWkcJSvlvGWsmYqVvweu8Lu39xiZXvtDnIgKjjsBMpOOKgGg+fi34QP2sMxlL5eAD7vRX7N1j2SU3PJEL17rfujw7RJQM9DxRLw6vSeE+iaAskJQg3oMI+Euo4G1wzyrV150mhJVX9K7yiQfpO6GXghogEBtalvYAxzd0Y4PcBdr3ZCF6bAXqmxUUXju77bq0FdXDfuzWEKg4qRK2fOjDrjtl+eiLvhyVdE9dSbMlGAfgOKHOFosUx6ZlbNarUfLL3bT+leZRxZ2AJarSiRHtF/Hc4hm1kStME4KBGaxZ48JpcEG22h6tikYoeI3WXdT+zKDI2N8q7OFmN0vFykE6cwqoAF9lOVKuxCQEITMZwTppY9QBuXmx2iHGOqpp1dcf9AlDgeydzVA5sD8M1Q2/AykhFK8pr2U6VgxH54uYupHmA6gSy1NZ0C0LYunLA3yGLS21XPzgArSg76uwIDjC3FFhK8GzAzbUVgVIUx2Yr8BQ40PjUfkiLTAcHZe33aiOonhsqBwSqXr0ArcjGaQHq5wUHqvqWOdwGBzgvwEFeTyrdTJyTdxMc2DMuAvlYPee4HZv9qtY5gQOtlbzuAA5sroMKaOCAguQZEgvjdGe2THdmKVcOnn7+pfTYc79MP3riWVKNWDnwH3bG9j5aWKP34KB3B7hbvzg9OEB2xzZFAweff/oRaUUSJAMc/Onf38u0IlQOBA5QUjZB8jqtqA8cgHJkEzETm/lw6o1ZZbfLrhwY6i7gIAYNuq4Y3OfB37A07QMHZUE0ypW22fjvFzVC1p5jjw/7RZ2vrAabBUZ15nMbOIjPOb6Ttcxup0rgGbWAC+vzxOdjwVPF0XZKkbpm6x3lDS/Qp3IDr56gjt8NgUwMRPE7MJoHnrmtXSY09qCJEFBmMBzsVO36Cw2nboKFayZbXnZ+Hrjnjs3RdhU0EG+qgw1QDi4jpyXU4yW/BwcRKoEDTIifTvBVfVFzJP8Z9BN9cy/OK4EChJUGRiIZ0Pn3QczYDPj9RJt+V19Lff9lPHTBST1uBZ7iXO/qdrqAYI2zvEaV616JAqU+MI0kDvjYGQy4GNBk89bdnNcm1yf6npeADE80vysHYurlx+86TxnAU5UDNkBDQL5a8E/tL1wD+OKc681AW00KPQiXd773F5B7DK5R+qDyjFP6EjSgZUpfzkAFMt606QaMzgq7bVCKppNxOjqEi9I4TccpjREEYcyzS7uBA9J65nPq5KA5gBBTfTQADsyRycF+7mq9mVYUtzk8H4licW4LNE04u/BOtKoc0IrVz0HKEdYJZq/CmoVn5xabBjjcylV0HWa7RUksdqZxDsqBS6CqdiXqA74RHGhsR0Gy1i8lEAAOTkMripoNXUNsgpbXZXebOy2tqMyiojmwObQODrLbldOKeG++sDVjg1DMW1vv1H+mQStCpU69DnB83BrnldOKOI8CraiMIaMimbVqSXjVonHuOT5HOquIgwMMLZwDO85wNXNwMHNwMKSV6fF8ECoHL6bHnv8ftDIdABwMp7k3CzUgJK1ZAkdNNhUvXnj8cQkH/EbTikxzsB0cQHPw+a1PWJataUV62RZMeWtxDC9vglZXDgQOctDf2Khl82ULQOFy7hpQxo14+5jZHRzE47YWzV3Agfo2fLWC5O1P5dSf2KI56Auutp2nHdzvJmOqxdObAj5x2y1Qck5o4NPGsRids7Zne9dBk8JBC/Sd8+22ejWIEqDQc8j0I7Kn3M0lCLG1qWqs6hkwsALf2IXRPDe86b3DKrtu0ivduNGgWqiTKrO1FQDKgXXQQtAyUBsMNhmnLsZ7am2W9m9lJOjYunc1ypO9Pa1mSVFpuyutAcBG8kEbYd8YUXAj/UQ8ZidL6MF1DVq1PvTyazugtGhU1sCBUwZa4BrnLOtptxqXn2EEyl4xoM4120oajS6vXQ0r01jJskqVN9QisdipCBD1ep8D9Dc4GKwIDKZpFowCrKcHs70yFwiaGWWrJW63uTixiqCaN7kNKn6Hau8Xy2U6nqf0JZpsUmPg3P05+PuLNJjNGNQfHUzSFfx3OE6HE7MkxVhHFaEGB6w6rFA5wIOxzCsrDWykhQsunPO8D/RUDlY+wEyQbHaYBAi50/PZwQFBmvjwlwQOslhdNEWfqDHw1FojYKbv5Cw7btY1B2UP3aw56AMHDHBVNcY1sfh0es3BZYEDrg1Vf516zePYrcABSlQtzUEfOKD7kmsO1JdEWgXdWw0OcG2baEXFnGLuzBD0A5ml4xkSUENWDgAOoDkwWtGL6VF2SH5mDw62BTJf/e8vvnIAzQEqBxEcRFqRZUY304rmM1u0ZdWmygE3/68YHFjmzKzWakFy633GTEErcO3LRubveWZiDw52o32tP+NS7t51vsUAsH4/rfdFWkVw7OlcgzjcvlluEnwrE9W5Tm6SRWAMcMBAtPdmCi0Kx5MjkO5pMSy9BHI2OzrwqPuz24zCqYXBlpfy0QSKHW7zZmOe9eZyZDaPekamNSiZbmtSWATFqh4wcG80H+sHBrr7ukdD6OTs1CKrnkgfYZ08c2AenqL+LVOcqmaCEcjX4EV/x2fGWSAtcWgct5Z5r48Vx4vGUYuOFrN8lmFl2LA2EgrQaI+SVvYyj2usbxizvP9CDrJqgtGKBYQsM9nuc1Acu0y0yOvEs59bBYfVJhckH05G6SqdipbpwPsUMDBxIApATf3DyKx047jIneMdwBB/gPqMKgD+9Myn/NpROZgtU7rNygHsQK3zMcTIEJWOFgu6DAEUXDmapmuHk3Q0RZDvHY8zrciqDhQxg1ZEN6KUli7mVB8F9g/I4MAbvLkgOQN47WnUKYu+B1Bgz6i4FdlzlCA5ag7qykFNKxK4lyAZf1flgP/fI0iWi1Aes74uKLAva4j3Ram6I2fQHJyKLgMcaLy1BMmx0zKsjlmVOKUg+TTgQPNGgmQ+g1A5WJt/lwwOgFSjIFngAONH18UxEN6REi2RVqRnwIQlyxDS9MyzpnS1OEknQMnDYTqZrdLtxSBNr30v/dtTPyU4eOS5/5FgZZqufCstR2h4Z0+LlYPBkCBjXznYNVK51M+dDxzMbn9JQTI0B++/9TqtTEUrAjiAC0WkFUFzEMEBpikqCMhmiVbEDMzMeJw1OPBdKW9OejS5QQhjkf7KgQb8piB+2+M+CzhoVQ06G2zPSfm9PTjg09kW8OSFKwiJ+b6rJjYKumoQUb+C3gyxdzytP1+CfuZVmwEb/tHkjrv8FPcZjRX82UfbyffjF543bSZtARhsg1qEPgD5M7D3kzuTN6djwCuKigd3DH4JDsySFJxlcL4tI+WN3XyjK8Lq4NsfbGoVhFM06jSmtT4RVSDI55C7ttpzjJWP+FTtMZhmAt+BaBp/qlLRWQuw0alaEGhXzLSHPg4MkEKsXwNFbK7Y7myj9UqNO/vo+BFYbBoFuj4azFRZWDuWU+JyCaW4YW2eK22dQpw/5b4KV1vHrMGBjqbf6/4kQvd2Vl5JWjEyVyDCPgdjZOjH6ep4kA5Gy3QECo/PWdB0rNzjDOQRAAPuHVoIu2Ksj/iYssOLJarQ2ENWaTEDdcLAAqoCuDZQiWarIfvpzObG3QfdlW5Fi1WaoEnaZJSuHR4QHFw/mqajyYjUIni5oxO6VQ7cxhRCZlKK3ClnNHErVdMKmPbBG6k5PZbv0+myGqUay11wYAChVA664KDlVkRQFWhF0hwIHKhyUIMDcyCzJlQGBNq0IgbWTsUStz/uZfHfNKb0vvWnxnOrcsDfUQRfaEV2nG7lQMt6n1sRj+2DROCAR1GHZMzthluRxO54FtGtqMzV7bQigQMJkjmfguagDxxo3kXwq387a+WAznXuVsSGaNTtFFqR1vg8J/n7YvktWlFnTcH864ADGD7MTFM6PyY4GAwn1OEAHKDh2Y+esMrB48/9X+mHjzs4cFt7nE9URunC9rSiXWKES/3M6cABPMCn2Tt+mQAOoDmowcF/fPAHVg5a4AAk0k1WpjU4aFmZxmDJJrxvFBvAgSZZX1C4LVgsm+fpKwd7cNAYxD20ok3vB7/L1nA7zAtzU+nSdOqMbDlfrknlI7cAgoLF6CqUN7ugGOgGgQWwwh+6Hr/xVlCRyvOD0Y8JQbVBTj34ZuAacEZcvHXuDITYeGr9gdX3bt+D3SS8rO3cBPTu70/rQxcPK5tJpwoKGyUw9ioAgovAf5fxb6TNyG5SgREDybqRXAAI8Q44n1VRCd8p91T8yZmpJi2DNb81vVLpKl0avGmD7lC6CA7Kg4wAQ59X5lvCaRoOhu60NQ0oBlAFEJQXyzEfbjxncDO1p9LAhEx+DV5wmNY46Iw/f6a5n0ewpjRRvIOyYKaAa8xWpvldqP+EVw6gRcH350ZPY+A8HKfpwSRdRTB+MEpXxoN0OFpYXxxpzTDOhxYaroYQSrug2gXSDPxdCIzv3JmbUHd+smSSaQHTHgh3AQ6WA/axmKcROxrLBhIOSuiMjL1mvFqm6XScrh4dputXDlg5kO4AVTSBAwBaBKB0OaLmwCodg8lBdmD5qsCBrEyjW1EfOBA1S+AgWplyXqppo0fju4ADLh2V21uLVoTP6N1wbMr2cwM4QCUmCpJzll7uZC5IJnAKgmSNcei2bE29OHCAY6PqZD0HbI4w2A6ag4sCB4x3iIZ3oxXV4MDet1W9RCvSu1I1r8Q6ZmVau1JxRRqhqZr0NIsMDtAo8GQ+7wUHT/z0/04/eOxpqxwEcMBzQHPAfWOvOdghvLnsj+wGDtym15rDuH0hruzO7Vvpi08/Th//4+/p/bdeS2+89mp67503E8HBpx+nw+k4Xbt2jRQEbkpeOYDdXNQcqM+BPKNn87k3QUNmR41QuoLkWrxY2otfruZgl8pBDAxjRq0Oblqbd5yYXGTBmeUt9buMnGeU1NfwVfQ5iEHWecFbDLas8VTXNaYGiciqx2A9nj+WgvP/r3Hdu+5G+n7r3a4/Ww/w0bBPOoBmYcGdOuiCEppcVe5Jdu5usChaUXwua5mrGHzy66DvWTMiG78L+p9bnhabMwSa5lLEpkrUHiBLCv/6cH48W1UyPGBYOoVB14nbxUcQtBNwBfCj98KNNljE1s/W7GPtGWG9YCAUM/yKiENTvPhETf0cAAAgAElEQVQ84vuvg/W133ljvKwzoYi7OC5NhtYoa8KquxoyYg4bNYt36e869qrQeUfIym3oUyDLVgMJ68YMLfARxzyvlFOCxAo7bWislrUVynbiWrAw0woWvuphgDqtgL1qHETE+aTGTKwiIEPP71uTIxOxj9gh+erBOD1wME5H00G6NrGxhNOgekxrTHqqO21nNLDLocd7SjME+4sBLT0RlM0WgzSbzdPsxNyDSBciTdUqWHQT8qDGhMgOfmXtmBbUyqFiAHBw48oBwcF4CMvGZZpm6+ACDpAh5XMBMEPyS70DkP8mtQ+BXLc7tkyzYmWoO/Ysy9vUHOBaRYlib4QxqyEsSHC+Wp8DxMGgVeW5QN2Nee9LkCxwwKCbAW3oc1BX6fAeQ1dzNeDiEPK5pcZinXVUOiM/rwLcFjWJex4SFJ5EpEMWu7uF5nYBmEawHNc1VAXAU5BWJq7L9MKheBx/2tjNwbLOQ72I94TorMmylS5xBq6ZgJRjvA0OYqKE9xgNSnrWvFhBwOfjPGuBA7wuzCmZQ0j7xbUZ4vasOTD3uzxnM6UMwN3Ght5RBAdMVDDrMUpLAHh/D7Aftj5W87ScnxgLZIA5OWCHZNCKfvTUz9MTz/0iPfH8L9ODjz+dVkffSoM05Xmws5BehPFK0wiMU6c8xe7I7aL8ecKfC/3uN1KQ3AcOju98nj7/5KMMDt58/bUmOCD/cgdwgLLubAl7uHsXHGxyK4pBrkbdJnDQF5TEhePrCg6UTa1nZysw2hQsbZrdrcpBfC8WF23QMtTORHXvAwZ5IZMcLiZqY+L1rwdvKnvZ5py1C4Hq0x0n65WHvudTZ4nrSkj/c0XUCXqEARHy5D2YJB1oAzgQ7YfLffT2RrbKKxPlHWCbdnDg/uXxXussed0DIr57u1cLEEswXEBDtiBsaAnicfTd+s8cuDknP1Zt8DtWVEhfQuALu0vEitaFNf+A0hVsmOtzGO/bOsjn8zWoTHWvig4S8i9qLaqDpy44sGdWnrkF5fm6GGwuQPW3RgZBc8C/BHCgNSvOJ/XVADjgGGIga++8BgfXD8fp6mSQrk5NswJKEbj82BOsG2tiIA9wiew/mm3hz9kCTCX7PWJIuJGCIoQABdl8BirIsqqZpgtycfkSIxebYEC3VTo6jODgKF2ZAsgYOIAg2cBnBAcz77RsQe2QOgFzNKrBgcS3dYfkeh0zof/5wUFtZVoLkgUUimNYFxyszYOgOVijFXn34U7gG8TrOpd+r0ZcOXC3gUhwYCDa6WOxG3bo06JxG5MFOvY2cCCg2AIHus4WOJANqCpbtj66/oTidmuC1lc50Oc7f1YgP4KCeG+nBQekXGLN2QEc4DywrwY40PkNvFl1J89vZiRGaTVG4z1ba9mbBP1B4Ea5QCXNtEEAB8erEQXJDz3xs/QkOiQ//8v0vceeyuAAxGlLOw3WwUG2IfYE3x4c1MvEZf79fJUDgIO6cvD+u2+xcnDrk49y5YCDk3XhBQcWJ727FRHdu1sRFvBdwAEHry8keXIqxvqK3Yrqt3VWcJAXDzorYFZ8vSoHMWhqgSo9x03AYNPvFGijchAzp/X7MT7+BoDgwWv5jCoRoqeYyaOCz77Z2gEFHXvTEmTpndeZcTumXeO2a61dgjhNNtxe83joaE7XFYAD4+0LIAgcIIHEAJjN0FQ5QIBswUUBBoWjy+uvKyMUoNkdmstg+YA2qZhhbxZWgig3vqcYpOQx4C5KddATM4slWF5/mxbg2gWL4pIdipi5swBzOFLGNpCCABqcllUDH2kn4nVxw24JtYOdq31+XUcQx5DOhXss55XrnN1jPebydXhFh/cI+o6/q3zM4HyF50Ig4fOBAZJXdfKsWc4IkERhgOYAlYOrhyPSiyD+xQ80AsfzRe48TJAwn6c7oAYtrfnXnB2bARBcW+DaNQtaUWGQKFnzxnts0AFJGWNrsCaAgCafhwfjXDl44OiIFQ1zvFommC8SnDFbjEDIOsKCwkJxNBpfhcoB629V5YDnc7DSMnTmc2uAA8vo2vX2VQ7s3kvlIGoOMNFQOeC4wjWSChjmrluZ5vfXsA2urUzjvGFiIFQWNHs0VlSlqMEB6S3iuYfKgex0Me4EiK0bexGl12NXgGUTOJCdLytQoXLA+bFD5cDW4digzQJo65JcwMFpm6DVcz+uEVxv3LGIz6vRIVmVA1ZzEeSfARwM3VCC+6cL7lVVye8azI/xmIs/xxKqVAAG3iFZ4GC2HKaZwMFTP09P3vxFevy5X6UHn3g6LQ+vs3IgcGBFZjxTgHAwVDAmmEYoxgh7cNAXXlzGv18cOPjg7ddJK/rD22+s0Yq4EVh9MPc5aIEDbgDIBm2pHHBBC85FXCzvEjjooxVpkaoD3V3BQdycNQn55zcAHPQG1FuC9m2Bsjq4lm657ShZ2U4FT5tmmmxJS0CGDbccV3ac9TFKcGq/ETgqAZtXDlwQq/FU36M8svruvdNQZzPm6b3NAQIcmJZKqKvMncS2zHR5djyAA1ATxLWnlHett4cLTP3MvAdVZ1yUrHfF5+VJgBxcdO5nHSzxeLJQpV4C1Ypym9zw2ugif6gFzOKzJrNC9A3/lg6JjQ2ZZQbSg4UFxkpWWM/HNHIKmUr3cd2ogwNRPTJ4chlI+U43wO8Eao0KhV2uZ74DxYrnDdQ2C36MBkVpKEX4AHFdWhHvwcGc3nVxnbJry8Gcv4fl6sSO6VamcAZiMH4Ay9BROhziHCsGWndm83Q8n1HgCABgAkcXAtNdyMwsGOB5sIbKgk0wUeIUYBgyJY0nAhq6zxn4xT3U4ODG4TTBanUMi9W0MM2dV9MseJpbIzQOtGFakYvt1B3OoosBB6CE2DwwOgjAgVFjIOZECyoIhS2DXYODXWhFsXIQwYEC+jwmGk3Q6jFcVxTwex1H+yOedexzkKdlqBwIHBhwrsZTw6yAcYBThExfYl44kc7JNcABdx84UOVgsyC5HxwAOPAYleZgbS2XCURFVY3gJ65HUZSMPSv2OcBAMGto63PAY1TgYDyJibIurYhzlfa2Nna5UoTKQeedVuBgCBH7wsABxP3oF4I5BnCA2T69/mB6iLSiF9gE7fuoHBw+gI4hGRwQUi3sQcB0w4wjlBTdVw4uI/rfcszTgQMMEHiba8CicvDlZ590aEXvvvW6VQ4++5iC5BvXrllZC/ulmdOxdG62hlhuS+XgrOAAN6nGT5fd52Cb5uAs4KAvIPk6goO8OWyL0nbIkrcC5HoxzUG5FuKQ+YyTQ8eKVJzWe+lm4T1AZXMyOxoW6NKtuxuYcoONwWl4BtoQIkDpjiXn1Aca07b7b93ftkXGgnJkF40iwY1OdqZuC2obSbdyQAoEs+JGnbFrt+fSrRbEDrhd7m2sBsZAOVJxum5TBSDYsyg0rwKwLePGHLy7D217Bn3PDcfEvskmiG7bE8cX7hdWpvDrVLMwPBWLVS3Dz6fUyHzWFqrY5PG5Ygmq0N6z/MHe1qNhv+xu1/X6XGhYpH9TUBeDuyz4hc4E4xk9LCjkhg4FNpr2PjNg80DC+N1mnVuCQVSVvHEZGzQhYECTMedGy8p0asDgAE5FqxkDfWTk75zM0/HJLN2eeQfi2TLdpo4AdCPTHhhQM9Ib3y/ErKA6DIyepfejMYmLjwHq0vtOICPP+02rdAUiZFCLDs2tCOBgtDoxcJD7dxitSOAA+gbWjM4JDmyMYY/s0ooEDnCdDNRcAEvr1qA52AQOWn0OFLQLHCBjq5FWujKHRWsTrSiAri6gLpn+buDpQKeeS04rOis4IEioNAecgzkYt2CzBQ6QwGS80tAc2NqsNWcdHEDgjmpSpBXluVZ1SO5eT3ef2AQOorZnU5+DFjjYRXOwrXLA4zo4EK0oggM0ESQ4GA7THJWDNKVb0cNPPZ/BwYOPP5VW0xsZHKA1LpLCIzgP7MHBabany/zs7uAAJVpMDgQFmuARHMTKwR///Q/UIgAcXL96NfMvKVqpaEUs7wYr011pRbUg+W6BA/GasUT09TmoM6aZZxpeZQx++sABFxAXJEfQc5Ejoj73ZQuSLxscdAK7QFGJ7yQ++/pZttxc4jNC6dP+3u0nQFcat/9svR8FyPxuh1YkWlKXTlOOUVFGKvFa3GR2GRd9FQd9l9fJLLLxfhlg5cZdbh3qlqAIHmARCpF0rhrkLGGoCrhgkeG7+j7kSl95jpYosl/U80Pgy8CL7FEjOLA7KJx3s2/Fj0TAHHvhvPHZteZg/WwF3NYrIgXkDNkFHo3qtDqUbJ0FFtYkK/9X0XRiplYBm70Dvz+///pdZ1pbz/PT52UbC8qY3XPQHFiqMQdR7F49GKYJOunSkdMqBy1wUM8vWdvKGlL3gs6+AAzIbk4mkzSdHqbxeMiMPHoJwEoT6yWoOscn83RnNrM/T1A5mKWTGehEy7SYx4ZuhR6DDUrBHcYm/z/sWVlkLw0C7aIxQpC7NKH9EcTRh8N04xBuRQe0Vx2lmWU0HZwDMPM6F1Y5gDCaWWqAk57KgQI7S/pYcBndr/SOtoEDC369R8MpwEGLVqTxxn4MCMy8Q7IsgLXXd0AwKjbK0PskqylDfeAAYnDOSbdDhdh4DWhfAjjQ9ViCwBaBCA5UdcBvLwIccDScs0Oy1kE9e8Q45wUHZZ2zNRTHU2KCdL8tlQOOh0pzgLmDisFgMWOHcQMHY1LtAA5YOXjawcHzv0oPPvpkExwMl5YKobFFHoc2r/izpxXVy/5l/v1s4EAbm8DBJ//8L7oVQZAMWhHAwa2P/0VwcPXqVfpCc9+h64lxmVtuRbsKkplRC7QiTvTMybaJ39rANz3JbUFT+a7xWXcFB33XUQeodXCSsxx7cNB8bbu8L3Mr6o6HTcCAy1BFxWl9vvOuHDTnsqsi0uw/f7r5K4gQF/Ec2CGolH1cCKA7Y+yUFrHx6rhZuK9/pmdwLrkVKikzFoiZS5HAATK17oDiDa6yeLjm+HM8+zsJXT/jPWpT7PzZDI4LsBB9aEBnk/LDZ4Myu2fsa83DLuOoVCHWqUw6k94BxwECXE8dRBtTBsqBvtMBnf5MRCXqvPNwP9IglOuOgmKrUNRrSfc8hYqU/z2/I3ue8fPsrIostptKxISIBQoF1DLI806+cE1RszOs/aAXaV3G/wJwHBwcEBzQx5+VCgT+c9MUwGFosfTqwSKdnMwpdIQTkVUMBpmax/HoTiwT9gUYGaBBEzH+afQmO/+AAAeXyioIQkUSns3fH9dxdDByHcQ03TicpAP280BlAeQdez5NcDBEc60hwYHNEdCRCq1IAbVdiIGDlltRBAemzQDdQ9Sc89OKeG2uOYjgwPbVzYJkPMWap8910/nnesd1wM9jh88IHMRnwriCuEmJCRfIb6EVxfl+WlqRqoD6XgQHoBXxOXUSCtJQba4c4Jr6+hzoGeW1o0eQrPUvggOtM5toRdIcRLciBP115UDHiuAArkabaEV8R2B+BLciNuZEMgSaA1r74oWZg9YsjQkOHn7mF6wcPPrcS+lB0Iqm16xyALexgbl5DRamMtiDg9PFDJf06csBB//+wbu5ciBwwAFI15OuIFmVA2tUs5tb0VcJDiKtKAZQcUONwVoLHLSCgnpD1wLydasc5AURQWIViNSDfFPg1ve7+BwjOCgL8uYmULVAsAkmovUogk/aKK4Lm9fGhAfD2gRbk1rCvPK7Evzheyus/A0BaV7oV8XqNAaucSPa5TmreRyAAc/n3GxkcSi4pdZgmCYIXkY94CBTMOyMlvR2bYVfhDqa2jnalYP8O903j1uCTVa7FGyRqlUar9XgQJnLtQ26R99SAwM33etUiSinclGrWUoiVQGAYNeFZAjWPwZ4FYUij69MS/NqTQi64zhSl2SeL2T9OaaQFW3Mqc56I3tKpzuZRqNYRaICxs87yGSW32lFfLKhIRvP6ZngDI5cDMmgNnCfMWbsmVsvCYAHgoPDAwbRCDCWi5P0xWxm/QPgMIT9YJ7SCa1JjU5klqBFy8FnOwTYsEAOemaAgSl6b6CT99iACMcevJJWY6MDOcAwQwJUtA34DgdLgoMr01G6emjgYDqG0Bo86JnZ1oL2s7IKBq7phE3QTH/RBw5Am4i8bZWwBA7ielaDA4KbbEN5ekFy1BxEtyL0J9kGDuJaw/XHE2+xOVYEBxoH8X40NjmuRlaZoqCW3am7lYMIDtjvBWBsR3AQz72LW5HpVGwf0rVEWlELHES3ori+SpAcaUUAB3i+fBYN57v8jDZU+/TscC5R9/DMWoJkaQ42gQMdTxobA6jqy4BxdjZwgMqBwAH7SzTAwVM3X0g/+WkBB1DkUDMzwGqJtRE0Eksk7CsHlxTyn+aw5kLiP9yQuuGRLQZY2JxWhAwS4495mh/fSV98+kn66L/+lj545430Njokv/NG+uMH76XPPvk4HUxHRisKjhvDlWVVkD3EGm9l6iHdKbBvWmdkbAoLWs3lLBE3w8J1jYtW5Hj3aQ54zoYV5frmv/npRXDA7cYfnjZgboEeKCqw0mn7FszO5u9Bgu4JC5g2Vf7vJuvN07z4VoDpQc4pD5M/3gI4fYFox+JxywlPk93VRpgtGbEZVVSS1unyOZaFN10fC1nZzKkOnY4FNzCWs3ONj7f62vN9O2e8E/ga72bj04DV3KafLRrutNj8dTOVc5ccvk/Me6dM2bUa2YjgAO3umVW1JmgUtOXKgjLQRWOgjYiuLiUktaDJ7f+ya4+cUsLjsPFVwB2frVOM8jyeG2cYf890PqeaWHCCbFXxfo//z3lWARqtMxn8wWWtqk5EoMHGWi6CxByOz1KBff3+Oq8EwDMvxy4qDHSoEpDEHL6epnUPjmOq6V4VKORl6bd/NFqhdzFW0BDXirj+uEsVv+d9BPK6THGjjxNYtLor1dyz7uPRMB1OD9Lh4ZQAw6oEJ+lkfpztRzFXrG8B9gazhV0sbf8g9QPjjtSnRDBAkDoe2Z/DObP9Y4AFOEjh/EMkn+CQgurBKC0pgLTGS/Box9gGfehwAlrRlI3Z0ATtcIIcpzVmMitTiLVxz9BCgFoEAfUwLdjjwJoYIjji9VmzAe/LYHaNdQAd3z9oRhwzznvnvIKQ1CsHNs5NkMyA1mlFJkjGHmfgAZup5gDwvc0rq+aMRhMHBfj/EZ8ffkxfXpyB1Lugk3CR8DvQijrBv3v+2zjQ5HX9DLUUdi5VDmqbTFTW2IcAq4zHCrh4m0cmklf8wH+LFVrqPkzQbl2zrcpf5owJZdX7pu5zwLXAaUUYX7Ay1Tgr7XKi+5pE76u0mAPMosUawK1Tr72/k5JB0LeAahT3BI6FMB/js+w897CHKaHC7zotC/8v8wCBBHtOiLZxL2aLqwoUxq6uQ68J9NBttCJbIcytaJDXUuuQjAZoaXZi5gAjxHSDdDIYp+mN76cfP/2z9MTNF9MjP30xfe+JmymNrzO/MxswHcF5gfeG1U8ueKYkirOj/vuWwOEu//pr1udAHubhKfrmEp8rF6CsOdAEX6b58ZcEBx//998JDt54/ZX03ttvpA/+/b30+ccGDm5cudrhD6PzJgetW5lqIy2VgwUb18CxaO5Na2zj8YypOjXGcnYIau+mIDmCg7wpBkrTWcGBXAm4iN5H4OA0c/EiwUEHdPl+xJ5Elt4OQU+5wnqBzr/ZAA7wXgQOYgwvYRbGct2Bee2ZtIJPUWZ2AAeboYMB+U0/S0UCvR+yzVccZH7MnVwYQDCM94ZELpo0b39kagUOnHoRuhHHjSiCA1SguckxmEAJP9ptWrhq4XI2w+xceXRvUjCEzbEPHERwla9py8BVYsHASGlmpSpPBiYIjCjktqQHHx25+ibGXftpAH12iPYPbgPb7WRHAQ0lY9xndWoJn9jboFyjnnuxAcW1scNsuD71ZciBaLZLNWEtfdZ5T0ZNgyID94dmYocHB+ngYEqdwzEDbYiPrYmStVVA8DVg7wKtg7A/1FhjsJNWrBqMR6tEd5mBmWbAUhbgYMTeEos1cAAR72ppwR1GFsTGOCnAATsk0151kq5RLI1lBMHXioJksqkoTF+xG6zAwZxN/HDf5vZFrQNGNsGBjxuUEBq0V41us3IsuglUDEgrcrci+y66PWOfRJM4EyQvVhCA4sma9gkRatY4rIEDc6RhcO3gQG5A28ABZ39oGqYxWFOG8tzy+SIev+ZSDQ66+6eDA7wZVJUIsvvdijQeI+hC9prXGZI4tpqUxpgXCg4ADOCgtTrJvVYQPIsGiLtgxr/RuHITONAaEGMC3KcBny44wP1N2YzSKG0RHExxLaC7CVyFNb0GBwIorLDNS4O4ss4N02A8SStvyEkd0+KE4GAwR6fxJYX5JwD3aZwObnw/PfzMz9KTzxo4+O4TN9OgDxxw7zFAbxMFY0BveA8OtmxVF/vrIpyz4yrzFM8SwYEEXvje7OROun3rloGDP7yZ3nz1ZWoOPnj/nXTro4/oWX3tyhE3Rg44L2UXzQGcRIodHaoHKNFa5WDOrpa5eU0uZ5PU6tfq2a4dwQEzAxu44PVm23rSfZWDuGGWRUqbcrc7phZCTUL9PV6fruXrCA54bz3c+L7RvenddH7nHWxR4mcGWY2aXEDcCeqzg1GJqBkshGCdx5ZdI47VCOjUS4GAdxmbcHUjdRxL3OeyoRWf/11m9nkF46IL9Z+rqhzI5QOgBsCJnZLNlQnZX9JHsJiTm4v7cwEuMqxV92lscArcGUx6hl0aHmaE89xe9+FngrdGP1mc7M2ImP0rmWy+T8/Ccr6pzO/eRrs8807wIZvPni/ORxP+hs41qiqGYaDKUjxmHJN4ZuvUsvWT9c+HBhDQ+cOzYuAQHcE8+MpoJv6O79FuZp6F1lbFHbrdrah1+FQ+nUe8BijtRwESKEeHk2maTEesvqqPwS2nFVkzO0Tg8jn35kxpnPUtFMJD2OzgYAz3I+gCRmhGZyJjgAXy6N0ieJ4mhCcIqLm2MnC2XHVaQXS8NK2cwMHhOB1MSIBwwGGi5RY4YCCKwg11dRagoQkazk06FE43q/p+SNDrzwfgIAftbIJmlCLMLxxbzUQh7I6VAwMHmDP2jNvgwDPhrongvAD9yntR2PwrFT+BO+5Pct3yvbZuYNYHDjRyjSoFykppGhatTLUHAk4hg2xORYViZ1RGJB/cirdy/ML3W+CgtjKVqxUSOgCgAlDUoHQqB6lk2zuagPL+YiJS94KMPBIevFYX/atykIPrsIYJnJf7d3YE5Ty+l0AjEyoHERzw+p3Wis9PPLGT648YMKNh2gYOOOa2WJnmZ4x0zXiSBrSzMvALsxmIkZODAwjzs+bgAVQOXHMAcPDYs01wgMoK3NyGIwBkTYg9ODjNHnWhn7UBWzaUFjgwuzhf2L00iMX05OQk3fn8Vvr0w3+kD959M73x6u/S22+8kj54791061//pAXc9atXvEzk1nISBoKf6bsnwg12t1ys0jH4m+4djcoB0X9oOKIJ08l2oRlO3pJKqW+XYL9+mNu+I3CQ6VaNhKAm0RAI3yX29cIgkBIBQn0txu+Ve4gtlNuu77SDI4IlcadPe4zTfD5f/ynAwbZ7jr83zmpZWHOVSptwCNT6FuvWmNgEKu0dGhDZBg4wUls/W9hE+SunBQf1dUedTOs6MGY5zlAViFk3r3gM0fCG4MC73MLqkqJVrx7QL9GyWgx0/V0IlOCYzBrK7cn7eLTmQ2wsZ78HlyPyjNYDLXHiuek6v98Ck9L5c9M82vSeY+ZPYydmAvH/cMNXZ9f6WAQqwYo2Pv8sTK1oRetjv3vPsexu59usqamTQbusKXYNqsDZ+FUiQ+9FgVl3HAe9jH0rfw+VqcnYspmgPqAjMgKsO9mrHyG86dMscPJsN4J5WrwaIMW4A6UIAIH/DRemMSAgOSGuhwMSqxcD+Eih8zdVD+5Wg6jQghuzmp2lo4PDdAUdm6k5MHAwoVB3RWhhlDrbD0GHMrciC2ZFW2Hg7R2Sjd8NKpOpefWGWusaBdJOmzJQ64Jqz/qqCpMDa4bLOC/cYez5LpeLtPKutlkY7EkLND4jkA+VA4AdPmNUPTIF2OZZnJd8g6ERV6btdSiqrrnpgPhCK9J8sess1Q3NBaqJaE1rY87WVrsu0p4CtTjSlfUs8T0GzI0+BwIGdh/uuOQAQSBBDfpo4QtaEMXsXWqLxrrNA3t4BRzYPYEqx2cc6JL2Pa8oBpDNf6qauyku0PNX88FcDXLzCIEDvSuAA+pi/D1ibg3G0OJsrhxsAwede8ZbGBVtAih7mEMAB6vZMRsXggd3Ang+mKTDb/8w/fipX6Qnn38xPXrzhfTdx55LaXSlSysiOMP8s07zWCdzaJXZLPvKwWlirXN/tl6gWptjROQSgGERm89m6eTL2+mzjz5M7//hjfTaK79Lb736u/TBu++kT//1X+loPEzfunYUNuayKMFDndw58EjZEdNEQShF4U8uuCpfhkmlRa0uhedsQ558XjIP1YL6XuMGv+uDrCsH9eYq6okd2xfrUEoUnSY+576AJAbrkTu567We9nO1k0vr+zEYiptHK9DeeP4dwME2UFAfXwFL/Hc9W2VeajeiTec4zflLJ+ZuFSJeS9/xuBF4yFByrKd9exf7+ailySCB1QD4eFvxDpvnhIGZu9kwWxZpE0YlMXqXBXkCzKIp4t8koi2BoAUE8UcVhfod1+MOxyoAtAQ4NQjvW/d652I4rtZDdXSO11RaV6wLi22tsOA6Bjbd8bpFUO6Wm+utpotlansk1KCifCo/Q2KLAjA417lDVzo0VXEroB1BRNRudIM48K4tIypnJj0z0BHEp7bAswA6C7RGiRwj/zHh4oB0ounEONUHDMpQ7FPlwKg9NMNAQDiaMg8OcKA9hzaM7MmBwHyWrhwcsr/BtaODdO1onI6QuadbEdnWpenhckFwwKqH9da1DslePRM4YODEBNHsuJcAACAASURBVJcFQAyMWWJZ18GtfIESoKWmgsG8Z6O9U/VyZZUDrhdD9m0m+BBdh1Qm1x0YKMUaAx0IaEpW2cjgwwMyA1092a4MaYrVbStRsXHNRCKgyoDH2ELvlf/m4y7TnSpwIG2TfaebzSdAcG3HMtP8umCHEnw2k4vVg2VJclDcPubzsmfiQDf0K4gOiVFczWfglEvN01L11PML2imvREVAoPvW3EN8owStnlk2c/CHiu+jbmm2w/ZkpDkgOHBRu+3hTj9zmVsEB3nP9CZoAnFlvwddEO/ShPmsNuH5wNb35DjdId1tkGaI8UYHBg6efTE99fyL6fFnX0oPPPZMSoMjPtUZrRvQ38QGBvcLVKex1/AezDq1vOetormL3QhPcbSvnebANqztdJu8IQY7shnAwZ3jdOuTD1k5ePWV36S3Xv5teu8Pb6fPPvw7/aG/de0qF3CU2Di4HHHmDAEyKkDec+uK2QUHJkSLG34sX7oy2iYBkbSQvFcPMqtHAQvO1M7Ab8oYxvFRVw7igrb+/3Ze5Yr5DAPtpB53ZTNubNy7RO6nGMitj+5yirsFDk4TmJ/ztjd+fdN1RA2CLWPFR7/5fHsEARx7LlA+jRbjMu9bFS9l/jNAWB2zjGiCPWR/h+YM492ROcdzib9kQTP1yv3htZ7g05mGwqAR64R9T8eK2cvW+4gAIVNlGuYDcY63jlMDiO68L8mGcu0ls6rPDkYe8DUCP7uhEqQ0AYKoFOHksRpSntba6tFxGSprSRsU1PffN84tCeObM/m/vqjWTZ08a519H8Pl6Vr4fANlLz5vW3tikFeQh1E0nGLhDjcWPEBXYEJkgAMEQAh8YWFqrHVoDkpwx+tg8D6iJgSN1lClBi2DdoysiC3T1aMDgoPrVw7T9SuTdAhGD883JzggbzsE4gIHVjmwBoIMthDYG1+F677tT3aPObCsgnFVDvRspAmwaoWBZo4/CVH9nNC68Pik5ULdiYq7AQStTQUQeAdnr0xQX0QthVmO1+O+/ntnHnUovdWX9UX1NhEo8n+vgYHGYN3R2ECL0wN9HJj7IeaTfbocSxRec+4SOOCzUTM/73LObP+89A7AMVQBxTiajkunazmgmbtV+S8DW41Lb77GZynbafLJTCSNnzLXXIMg8wUCtka1hlUnjyXcDMHiHRtXjN+8omLgAM/GYx4Jkh0U5uRqDzhA0M9kThaNd5+P/S5YGK9WpPZh9FGgf3yHjQsBlgEOVuPDdPSdfyM4ePpnL6XHbr6UHnjk6bRKhx1wcEDqlPX9YHU1ggP6I1/mbncxx/56goO4kDeeU5wMLLGBPoEW9xBj3TlOX3z2UXrv3TfSqy//Nr31yu/Se++8lT778K8ODq6wSRIXFPBI0UFSbkUYEAEcUGuwxH9WOaA9GCZByNpFdF2DAy663GXuDjhgYNPDW/dlwCaZVw6YIa0y5vq+7qsO0MvxL392nBccnCqgv4TKwcVM8c2bY/xtLVBugbvO512QthbWSQeDhXyH53IZ91kfs4ADs4Es4MAafCFYm8JP3sGBfO1tnnerdpHSQ8pD+H08L+cAnOGDk5N+vwm813MwBu/5+Fn3VG/Q5QrOAg7i8fH/jLOchsm53wCEnTWM7q1lbtf3mQMmZetDYMXz5e8qwbPe50Ahm5JAreezEziozs3jKUO5QQkfwYHRqhSEBpF5bliYIyhPWhUPfR4HjZaYEccYhLbAui1PJwYMDsbmxGM9JaAhQJZTbj0IQMxCiZn2ObRtcEdCmnnGrOVkmNIV0ImuoGpwkK5fmXIfY2dpioVnBlQCOEC8hiZofK6j6bnAAQ4s+gvuFz2CGHzRncmEuQwMnYZl1qn0UnJwAIrLLK3mqFaU7LAy7Tym21Xa/5vbWA0OapefTrO8MGm71e0CDjrj2Lsq21MstMo4DjsAvxLJ18DAwEIBB5pndrwCDhiI45xgIwZwYCANDkPFwpTfRUMwFjlHdL2a+nMqNrxGlazBgd4HgVgAB0NYZfEi1sGBzUV/Xt4bxMCbfaUDnNV80KsHnfOrmV4FDrJFroMDJnACney0lYMYp6iix1tDV3jQSjFuF7N0HMDBnJ2UD3PlQODgxiPPQjrt4GDB3uQAB1zK3FbYwI1TSffg4G5s+e1zRLzfCkH7wcGS4ODzzz5K77/7Rnrl979O77zycgYHh6NV+tY1gANlBLF5gvPpVqYODhA820Q1cKCuk1TLbwAHymrFhYUeu6oOnLJywOvasMlpMrgHRXaGiefvHsOe7B4cNMbdDkHwtndxN2ZMfQ3SNNTn1ubbYnxrTNix2tm1TcHv3bjPHIS7ZoOagOh/rQ+sAA6MWoHKATK2oBVhgzAQkKPFLD5VxtJ3yq7fe3Vzm8ABgrdC2ylfjEEGzqUyeOeZ7ggOuCU1TAvyOXqAjb7X/W6hYMTMuDb/LjXC7ic09c43yHOrR8ayoh1VQKpvHPGtMGCWO1SD0uIZyDhCC33Ts4kSNUMbEdbKWixeaA1+G35jJjRcBwfl+aiyS16I01+iyN+y4RYKmzMR6G0AB5NRAQdWOSAbPz9HBlywXyRAGLDR2sniJC3nsENC8L9I09GA4OD60WG6djRJDxxN08HEwloTVkPH4M263B+f/Xn8uS6HAAelUeBYgj1qa0BhsYA902vqlGgAB5hPAAd4ZqRgDdHQzwJUAwcOJE4JDhQk8vguSCbPG5Fp1vTUFXavQAQr5Tgu8/JQsxDyOu/2wsF6uAYEtr8ahafoxooPPzLiSjSw6sbmdXZdSiBuAwfZxhTPL4ADBvasiLbBQQ6Ot4ADSLIoKh+P0mhiOssIDmIslSukARwMchM6jXl7brR8p46r9DvgOAoVSoxLjDc8J7mjZSvTSmvSBw5QOdAakseYlzwM0Fgsl9eZpWl88D4Wy1ma3bmTbs+scrAYTTI4ePiZF1g5eOTmr9K3Hnl6DRxMlw6MOuAADw/r3b5ycDdjgLVz5dJ+K46LmUAEAV4CXszn6fbt2+nWJx+nP/7hrfTay79Nb74Gx6I30+cf/T1dmQy4yKK0axKyUmrjJo7l2ysH4P5BUGUuRSuWfPlvPeAAVQMN0E4GwlddukOsgYOyUawFfRtcjOIjgfMESpW2IHUDlLhAxu9k8SUXin7OnIJIZdpssbRM290IlHepHOiaYhASF5OdB/F9Cg767m+X4H7TO9zl+zs/2wv4oPJ7OdDJg9sqB9ZgypxjICydMrta6InabJm7C4JgZdm6z6KdOW+Nsdat1eBcXOvOvPXAIq4V9bF0vk3goLu5d4/A71XrSN87j5lB/r8fqu/cZS1ov9xtzyovVR7Q1xWNjesLF/yybuVASUBjS0IFVxzvt+a123NzSlGgiMTvSRM6mHuDO+83gMoAghNQQDgOmfWFlajrCNTRWEB3OEqr4choD6CVwB1pbsDAwEZKVw+m7G8AWtE1rxygXwEoQnQ+cuGusvfULtBSFL0OEFwVWpGBAxMkx0AuAwT2+QnvNNDO8FwMdKM6omdoDbWQ5YZGA+dbwIGL9BLfL5xapMpBHNdUbngGWYFwoSwFIeuGpo6dfTdce3MMhXWec8dZB3Eexfmbl5ngEIRHomsU9cnmTEnFFOpdsTFm1QDgkJ2rZVRRKDN8fw4QZF5gfSBsDIlWpGoNrm246FYO8G84hyUk0C5jwXuU5gDXizjEhMN2d3a/Pt7X9Aa1lbN9R+BA71hN0LLuYGXUuxY4IAicWOWgvLtSwVGSgqC3BxzkOS9jCNH82Ak6pdFqznu8c3w7Hc+gJBilxWCclpPDdPTth9LDN1+gIPnxn76Ubjz8TEowBljN0slgwicBGAXtAbuQ0D0M12e2Ai2TnAvY4i78EF9LWhEHrDanxiOLExn2VQIHy8ViDRy89frv07tvvdELDvBlbRRnBQfcNEbuflQ1mxJnew8OTj/29+Bg/ZntCsp2Ce734CBs3J2A8uLAgTbfFviPQU1rduzBQc+a8RWCAwZk7Jdg1yZwYJ2czToXlAkEctPJhNUss9WF0hRWpnI38i6wCBQRUA/QeO3ug4Po8JNFyRvAAe1QWZlrgwMKoeH4dAngoAak9fxQ5SAH9J5Z7sy9U4CDeL5oOHIWcKCsOvsDSI/BsdAGB6JC1uCAFrJBC7MNHFDrQSxtIIzPDMDwLoMDuTqhckBKmtvh2v0YHSiC/KzrOSc4OD65Q3CwhINkBQ6egubguRfTAw8/Z0F/BQ6QbB2zurkHB6eP3i7xG2cBB6gc3LlzJ33+6SdrlYNb//pbs3KwDRyo1wHEyRQpNyoHfAxeOVC2PQcF+8rBmUfJHhzswYGewP1aOdiDgx5aVIng+H/3Q+Wg0BiQ0fTg2JsymS5lHRygcsCgzCsHNTgwy+FSOQClKFYO0OzssioH6tmjV9ECB0YUUg8J7wJdgQOzll+wcrALONDxsFduqxzUfWC6GeNuBYjjKNC29L46oOKU4CDPXwdMuma8a1CsmFikLa31ZMif94cqWhEz+d4fYBs4MOtTPXc3W5hM1ioHuL/zgoNSuWxXDiRIrpNNqhzI5a2vcoDmgqRf6Xk4OFDlQGLjFq2INq6huhBpRbtWDk5gZboFHNx46KaBA9jhO0EQqd49ODhz6Ha5X7wIcPD673/HXgegFZ0HHIhWVIMDTk5xHgOtKGYu9pWDs4+TPTjYg4M9ONisOdjTiorbStYvXAKtSBl2VZkjOOA7CJUD0IrQuAyVA4ED0n8oWrYRbT75zKdmcMDeChWt6LLAAfuSVQ5WZwEHvAVoDmDWAYCArLhXDrI9sDsZRUGynuOu4KBFv8vvIlDn+vqu5OrBDuCgAyZEKwu0IvU4ADjQu+SfAcm0aEWbwAGuj/ajEBBTkK4eHP20otOAg9znIFQOlp3u2J5+IXotVKIIDiJAOCs4sI7dpXJw2eBgNj9h/6t5qBwcfvfh9MjNF63PwXMvphs/enYNHMBlCXAJXcj3lYOzx3CX8s2zgAMsULFyAHAAzQFoRREcGAWPbZM6DapatKLTVg7iw+CCtq8cnHl87MHBHhzcq+BA2c/W4K45y5sCmzoQicfb04p6lo6viFbUqhwgc8tM7w7gINKKjJpSwIFoRXercrArOEBAnwN5ipH7aUUCB1FzwAZcLlg+DTgQDSXqQeI8inMjBq2nBQetPgetOYnj6jwRHDBAz0YJRfRXgwPRiqj3a9CK7hY4iJqDCA520RxcBDgQrWhb5eCiaEXoc3A8M3CwHE7SanqUMjj4+Uvp0WdfStf/7alG5cAMMPbg4Mzh2+V98bzg4P+893aKlQNYmUqQbF0q3R/3AjQHnDRo3V397MHB+cbHHhzswcEeHOwrB2uz4B4CB9s0B7UgOVYOLNiyysHXARyIViRwwJ5ADg4sOA688tAfoCVIzp2HKzO1i6YV7QIOeE5/caIRmSi7VA5qQTJ94DpWpubk0wcO5Gi2S+VAPQ5w/BFNjYooGXMF92RN0KAcNs2BKgd3CxwgrAYtCBl40q9Cn4MoSOb1uCA6ag6MpmWCZFUXdE/R4MHmkPU5EHiJgmT0OTiZzwgOYOsLcHD0vR+nnzz7QnrSwcHVH8KtyFoRzigahyB5Dw7OF71d4rfPAw6++OzTFMGBKgfwh752eMB5rsrBNs2B3IqkOaCHRNXnwGqL3lQtdh/eVw7ONUL24GAPDu41cHAaoXesIGRag9+QsrH7yoHbK1dUoPp5dWbCVwAOonBXgmS+w6A5MAcbcyuKtKLoViRwsK1ygCoDgsCvilaUx643AGSw1qgc0P4SrkTuVkTLSPRtYKffLjhgmyz1x8j2qsXvPnddRusiWfhGC75qOaxpRQySK7eiqAHk1ytakZq/aR7G6kRnDHoSkVs9KwVm0ckMt1cOtrkVRVoROwz3CJJrzUHtVrQLOBA/vwUOcGJ2s/auzXbPF0srEjg44JjpNkHrcyvSs2+5FeE9ngUcqHKwQA0A3cgPrrByAHDwxM9eZOUA4MDwn4EDsK0m6N+xrxycK367tC+fBRxggTo+RhO0Ag5ef+W3pBWpCRqsTM9SOQA42GRlilKhAodOULCnFZ15jOzBwR4c3CvgIAbzuqa1wMN/0UcrqgOjer2o3/aeVtSzdHzF4IBjIQiS+V4ptDRwALcigINNVqYSsUZBMjQHoBUtZmZ7elHggHVy9SdwK9NNtKKOqLcBDmor0xoczGEL7uCAVCx58VfgQIF1XTlA4B3BQWuetGhFLXCwNoJ6wEELyO8KDmpBMrP3uRmpmqC1KwdqXMrKiluZChyQspT7HBQr013BgaxMVTmIbkU1OLhoWpHAwS6CZIETgYPyPNuC5AjgtlUOAA5QOajBwY+f+QXBwWM3f5mu/OAprxbswcGZg7W7+cWzgANoDmazWQYHb7zycnr9lV8THHz6z7+lo/GQftECB2xfzvb1lm5oaw6sQ/IcHZJDE7T4LBgkyNuuDhD24ODMw2YPDvbg4O6Dg34b012qBrESUAcce3BQxvP91udAVIbIv+e79iZi7EkQwIGsTEkrQsMnkBZWc2acyUJdeZdviHcrt6LF7MTBgXVcRhM09TlAh+TDMSwWkbFf0s+91ecATdBgwIgGa+t9DkwLx+y1N9+JTdBiUMzg3sGQNUEzoFFbmWZaDCoHqwGbsOH4tHxxQbKBqCh2taw7KyusJJj4ls9I561oRTUooAbYs/ry2K/BeZy30gCWdcUoOXXloPMMXIyc3z1c8/164XmvikqsHOiyrZeZd5GmWxGaz6EPBSoHbMFrsQdF3aIDwa0IlSOjFOKZTGCLOzKKDd57DqRDZUX/FvscqOKF7shq2IZXDuxJ4XPd5wBN7dSgMd9jsXvPz83F7LVb0QLXhgZi6HEwGLJPB/4EaCYAwv2OEqtrAoV2DV0rU6NpgZDR7R/FRnvsSG7PLb9bakithzGa9A3TnHNzPj9JxycLNkBLw3FKk6N05cGH0o9uvpieeP5X6dGbL6SrDz7u9aDoVsQ2ktYrZ29leuYY7lK+uCs4SIMRm15gtGOwz+fzJjj47MO/p8MRmqChTTY6qqIRCSaCDT78J3CADsKlCdqyCQ7qjX4PDi5+GOzBwR4c3K/gQOuDNucYbLToEK3Zs68c9KwpX1HlQO9QTfQiODCaCewtR50+BwdozIeOraDeuGiZjfgcHKzAuXZwUCoHBRxAEGkdkqdsggZwcDBiSycGLWP82WiC1gcO0DiNPX+R2WdQ5h19HRPXLJ5t4IBHkeAYlY8ADnBkBu8VOMBzU6BqAufSzVw+/lFz0Mng+5DIc6gBDjRq1gJIgrnYxKHb3VeBcqSQ8d9iAzRacyIANTCD5GKmFm1ogsbAmJoDazIncEDzIIIHeydGnbHoXde/CziIAKcPHKinAC5A4ECAAsE5k5wYmOH9GJj9asCBNAcCAWrs1gIHA0/yRnCwXMzTycmddDJbpjl+P5qkwfRKOvrej/bg4OLDtbt3xFODg7Q0OzUHB//x/jsJlYPXfv+/1yoHAgcWfLpXsYMD62JoExUdktFt8mQxX6sc7MFBldK5hKGxBwd7cPBVgYO6StCiFbWGfCx5l423O1f24KA0uWRUdB/0OYgBSR84aFUOWuBAlQPEYUhErQuSZ6wc4HMRHFw7OiA4QOVgiIrBBYIDce/Bs44/ZwEH1B0gEPbKgdyKVDlQsFc0DAUcGGgotCLZ0/aBZ1JQmB20IL6ueqx9D8LUoG9hU7Ig6G3NWYGDWDmwHgeodEysxwF0B6cEBwRPFThQBUbgQJUDVFc2VQ52AQebKgf3KjiIQmMCLHV3Du/QKltefQqVgz5wECsHjzz7i33l4BJit0s95FnAATQHoBV9eeuzFMHBO2++nlQ5qGlFu4AD0Ypg1dZqgranFV3OUNiDgz04uNvgQB1LFcAoONLft430OriIm7a+G4EG144eX/595aDnad8DlQO9w5pWdNrKwSZwAAglWlGrcoAM1qbKgVlmIoi1BBgz3j2Vgz5wwDfg2WPpFiiQxTGZZfbmWYtlAqUEwVsEB6uFWZnmedEUOKt6b7QiI/iWTtKb5getTitaUQ1uOn/fsXKgec9zB0dDAwLWAM16ABiwqcFBv1sRIIS1lvMnZ8DGKwcCBzWtaBdwoOe0rXJw2bQiiL4BMc9CK8I91IJkvb8WOMhrpOjhcHBiq4YZaUWz2TErB6IVDQ+udioHe3CwbUe7B3+/CzigTdpwnGlF+DsqBwAHcCt689XfdyoHoBUBHKBywCnOcmGXVlRXDtBFsq4cQHsQf/bg4HIG0B4c7MHBVw0O6nneBxIiCKirB7b5l+rBHhzc/5WDXFly/rc0BwIH0a1oMh5mWhGVAK45YGw9GpGHHq1MW5qDbbQidimGoJXNyFbk/F8IOPDGXgyKXdRMzcHALSYHcwv8e8ABKEcRHESgEQXJNiesQdZpKgebwEGzihAEyZiXtBbdUjm4DHAQaUURHIhWdB5wAPwTKTg4PjQHohVFcFDWKocql6Q5wHviucj76WoO7BrWNQegFY3G6FVsPy1akWxOEQcKZUXNgWhFAActWtEeHFxO7HapR90GDrJATOAg0IpUOajBwcEQVqZdcKDKAQYZ8hUtcLCpcqBgYa85uPjhsAcHe3Bwt8EBRGitjP2mLH7MbLVoRX3gQMfcVw6Ku0t8lr0ryj1SObBgxMSRCGhBK6orBxAkt8ABAmaIlAEOdhEkAxxEWlGtOTgrOFiCP+ve+LydilZkogHP4lfgwOgcFtThPwIT0D4CrUiVg/xevXJAoAGxKbQXLjqN4KAWJMcKnq6H5+/RHPTSiyq3ol1oRWcBB/1uRVY56NMcxMoBs+j+nE5TOTgLOMhWpt6uSWBwm+ZggewpxscSihrcVxEkY3xPxiZMboGDDj1vAzjQOil71tocgOd3cGBdD1A9WLBycHx8O1cO9uDg4mO0r+SIm8CBBgf+HI4mVjnAlPPKwe3Pb3UqB6AVwa2oDxyIi7cHB91XLcqDVUYEzLka91IhLnKw7MHBHhzca+BAgUn9ZurKgQBB/e9Rb7AHB86nuM80B53Kj2ee+8BBnyB5V3AwGQ7S0cGEguRdwAEq54jXNlUOwGGBMJfUllOAg0xNEq3IwQF3X4iRsf8uIbbFf+6GtFha1USOQAEcbKocCBwoqGztK+L699GKWpS+us/BWcDBeQXJLbeii6YVRQoOnp3cigzQmiAZY6WsU0WQ3F2jTJCsDH1ej0/hVgSQoE7XciuC3W8LHERa0QhVpNAELYKDtXXYGSAY26ocQHMQaUUCB1Fz8JNnfr7XHFxk0HY3jrUNHNSVA+Lx1YoDHuAAmgNVDiI4uHowzrQiDFRZmWIC9IED0IpgodXSHGiQ7isHFz8q9uBgDw6+CnAQM5PxDWzTALQAQfw3BSs1QNhXDu6vykEEB6gc2I9Zmda0osPJZM3KVG5Fu9CKBA5Q8d4VHIBWBN5/pBXhChE0jdnnoFiZAhxw71PyxysHeaya1jc71jAw7gEHqhwAHPD8lCSYM1MEB7wWdyhC0FhXDqLmYJsgOdKKakGyQEtnfp2icpD1QKE7ctZdVFamuI6hV1k456sOyQRPG6xM2Z+XvSEMZNVuRbFygA/m9xP1HBL3u8hZ4l2BgxatqAUO+HnSu+hrFf6/WIcC/FkMZu+2VTmghenQKmR15aAPHHCsQeYBUIDzOzDhGCVtzipUNTUTrpX8rlcOoDmI4GA5nmZa0R4cXHysdlePuCs4gFsAhEEoi2li3fHKweu//11687WX6Vb0yT/+mqaDRQI44FzH4HYKgRCsyaCGtGaecRCu2C0PgIPUIv4ddm3FGxnDnhOs6nOgSYdMCvs9OtLWQ7RukRjkNqjrAAGZKPvx1bnn6Q/QnM3PHW3o6rJqLMvGbIkyKTGLqc9mXq07QZTr3FcOdp8Mcv+4GHenvkCyvp747vquddOxdvn+7s/g/J9kJkxdVf1w3LyXJ8ZR9qBlMgSNA84e1kAob0oeFJVyudGHYOXYtcaz+Zbng284+rf47+yT4q+1r3KA34vXLKoBLfrcBzwHZcFrvQYhrXchKkf8Mz7l/J24fFRrUP35FvjhBh2fR+UJzwZLcIxZH4CsNuL+tZF31iT/fDO7W/1ubfR4N/q8lsrz3AOVXeZIBmh+ffEebT13uoQHJbV9op4Lxo81LAMwAEd6kA7GsDOdpOlkkgQO6G6/Kt71ZmU6TAtoDnz/mLnbHhqhIQAk0XUwT9cOD9L1o4N07egwXTuapIMRqBon7HGAgJT3oiZaiyX3qUztCZq6LEheLpjdt+qBu0XFzsLOD7cX37W2VHAMn/rM93ZqFRqFYn9cLIdphsrBEloL0yQgeOTh1DzO58AkuXZhZFoDq04EfU6YX3Ee6P0JHODY2pdzUO/jdq16Bw8oUaH8/rW31fMqjz3v76Cgmf73mMMeRFtm3GxiKSrJ4MDOZeDAqDeIFUArwnsfOvBQN2kABH2ezw3BNfoFwBIX/0EczXHuAMFpPTofn4NrDvCOl/OFBffqkcA10/ocxPNktyJcehCgm+h6bXazMmTv1dc3PyePuYCG2+lEg2XWp/A9QIMySpwnxcIWgb+NE/xkQbKeLS7Cq1PscxDe2QjXwWsucRTnBJ4uKgcnx+kY/Rzw+/FBgiBZ4OCx519Mjzz983TtwaezPJwdkgH0IapmvwSYz2KO27UR6vi5TFK+OT5bW7vu4j8MVrushHfxgi7qVLuAA0w4gIMRVr1kYiz8d/zF58Gt6DcODv4zHQyX6eqB9TlAUB/BARcUvvR1cIDKwWy+NGAAT2dfWDqbZg84wCQiDceboeTng/bc3FQcXFSOJbsGZ33gIC4W9RBpgYP43vbgoD2K74Wptus17DJ+7hdwYNdp2U0GDwT1/o5WM8tu7QgOuPl4qboNDrjTWCBTbYoxeK7Xp9OAA64ILuqswUEcea1gXb9vgYOYALhoJzVIqwAAIABJREFUcFCvDzn48V+0wAGfYcg6Xxw4sDU1Pgue65zgoLueF9OJGETpM5vAwXQ0ZodkAwfTNEZghqZMbk/KMYjsKAJoaA68iWYBByeWce8BB4fjYRqlWRqtTgI4MIoQOOBdcFDciiDZHALMnAscWBfoNjiYMZlWwAG46AacrM8DxNjFM9+AQKGXFH67WZnyexGohEFYH4fjcYOVaZyfWEHOCg4KKHE9gBIWcG+SlWlwIFutRjn50AcO7Fq8auBBu8YcwAGqUQAGoxGaz6EJ2jo4iHPLkhGgdaHjdgUOnBKM0EOA187vtCIHBwJBUXMQ14AaHMQGdGqCRs1BFpm7KxvG9Qg0p83gIK7TAqGZVhTAgehKNTgY4d4Xs7Q4OSE4WI3GaTWaEhyUPgcvpZ88gyZoT+Z3tw4OECvCNtj2IHop7cHBRYX5ZzvOWcEBsvwAB3/64N21PgcAB9cOp+YbJsTpmQssGAyazUSN3MnY58DAQQEGQq+cqN4vob5TTLrFyhFtExyUDEkdqO0S3HGj4uI7tGvHOWIGKGT54rUJHGCxGlTuDdr0tQjmDXivObgrOotts+WbCQ4sG6YNA2NzKDBdgQMEZuMRnDmsKZU6c3IDhLuZl6mz53dVOSgBYhEm651sAgc5WA6JgxowxHcX+bb6bnz3dZa0tbbUAKG+Tv69Ajh94yfO93huBcHx/J378l/cr+AgBxdV4KnKAf45atz4SL0iZeASzchsHVflAGPwcGqVg4MxaEXoEIvKNjok24mkOVggaKnAwWoBG8a5NUobrljtxr6FyoH1OTBwQBtTBPtwmKncipD4wh6GoMiGwTDh/xA0IbV79sqBUaeQzM1dgpkQnhvtg3qHoWsPVmkwtzlnF1HEzfw3AGSk6TJYV8OtM4CDobvhhCRbB4zG5Jv3OmAAHva1FuDm3Kw6JBuowXMwCGPVFNBgwn4eKgd5/DQqB3o0LXBAsB8qB9vAge7X9vfTgYNsrLqhCVpcA0jB9ooIrz26PnmHZDynA1K3naLkFKgaHNj613ArCkkcHKt2YNKaxWa2sECyA7mtTAEHJ2CVDAwcoAnale/+KD303IvpsedfSo88+6KDA6PAnQwGaTFYptFSlQPrRK532wUH9ap8b/39G185gGZgDLKnVw4EDtTn4PVXfp2boB2OsNBOmuDAqgZWnqqboIFSdDLr9jgwcOCtzAM4iIWmDjhgcOL8PE+L9C5ejaxl37CLlYM+cGBzpixcNTiIGUd9dg8O1p/4roH5ZS4Ru17DLuBy07F2+f5l3qeOjaCGQYeX8XNwvwUcgFZkloi2+xuP1+ZALGeD6mG/KoGLLwQbKwf1vW8CAjHo0Pe2gQML6NoVDM3RewIcoISfl5YCERg4n6NysHGcX6Bb0SZwYMG/U0LIry7UGFEfBA4UMOK9HkxG6XB6kA6m4wwOkLFfrkCB89HlbkWLESy1rWJNWg4ExbMTdlPuAwcHk2Earwo4MABn9DhUzmdwjiEnfB0c4DowD9QhGdWGlVNbNDblWMT7rdyKEA83wYGfG9nqeRp1wUHFvBAwwJ994IBBd6NyEOdpyW5br4N6DvbNUVFpGWx2kl51Nt0HdtAccP0hoCngwJ5HFxyIXbBcWhDNcXRh4MDGIu/XaUX575lW5AE7+kygugGAClcoBfVzG9f2PavucF05tZWpjlEAAqlDTmcTOMhxBSpmoXKgOKMGB3z/Dg6yYQz1GBUFW2NXSc4aHMzupBOwPQI4uPq9h9KPnn0xPf78C+mR536ZrnzvCQv9GuAAdwVAvQcHd2O33/Ecu1YOMAgnE2ucosVRlQNoDl77/W/S22+8lj79518yrQhROrUCzl3l4EOpEQsMJw+qBvhvwbl3glItKgegLbmzRiewb1QO9PtcOQgZxTwRKyrReoDSflgd9nqgJvVpDjQxGSSpI6MDhn3lIK+KW0fmroH51gOd4wO7XsMuwf39Ag4Isr2UbJsJ+NrO6w2aA+gNyMuFfaSDg1g5wMTW90vlABmrknW051aC8jjX+jLqMSiJgXuc5wQn4UcbXzx+/T4YiDT4vvEc6rmi4KB+79FlZNv71nfjOVvjqLP2ZUFut3ZQVz4UaJcA1IORnurmvQAO6vend6j3gmdLQS+CIWZ4LaAxcDBJB9Npym5F3J9QOcBzMg4+xjDAAfYwZGIp6J3P03x+knUMqhxcR+XgKrQHh2kKe8gVaEVzy5J6AG9uQa6NW1LlQOBRN0GLbkXzEBjW4IDjzKkyGZQ7OLC/W/WAYw+mHaEJmlmaGufduNvlR8cqgbZRi0RhMa2Q/dSCZJxLAWUEB6IU1QChuQ5WlYMaZHeOITAX6VAUzNq9cx6r+tGoHAAccN/t0RzY9A4gNNCKeK/NysFu4ADvwwL1TeCgWNFyjnbAQfdZx/VLtKICMLqdpmURP8Vzcm2nniuf3ThWjKwCh2PxWoXJ3MZVaxj3gUXRe/J6HBQa2dR+zJB+mRbzE9KK7oBehCZpk8M0OryWrn73x+mhZ39BcPDwzRfT1e92wcFysExDrxyYOH7JTuU2IA3I3w8/34DKQdxUy0RTRgcLqyoHWrxnt78krQjg4Pe//V/prddfTR//918oSIbrA/mcXIFKAzTRimxoDUxYNUcGJhEUECBADIMFOAb62ryDSC6i+NXSKxLuplQ2Pb+XgTJSW4THEjnV4mUHBxi6cg4AAJBDhP5fgzmCA1u11ggBzXHfdQ7aC5LPvzjouXeg3tbDftPAga/IGRwwsHLdAdVwEG5SQJcSwcFolEDrGI2tvJwdOrDR8mBlw+PfQgMkTgftAZxvVpGsA4wYRLeAgY5bHz+C/1w5COLF+D3uQ1vAATdmHzFxXGwL6DXIFGjpXNyY66qlqhdhZOJ7EmIvGAJ2Kwb2mGVz031+OqetVy7yq5Ik3edg76Dzc0mCZJ2DQZILknUtRZBs9wXQic+BTjPwoAaW2tC/ARxAc0BwgCw/xKxOnbBzBHDAyNn2CCak5vNEWhHoSvRrT0YrOpqmG1cO0pWjaTqAoBOVheUsDQcLXgt+1ACNe5ZbikL8qiwuApwxniWz2KCdYLwb17zzkym3BRzg9xqzAkGch9TOleoKKxbscwA7U3fe8UkVxenDkYvyVyVIRGCqzssM/IOGpE6cRWDA91A1M8ugwrsbx/sTJaYFCvhvDWpunCMAAyAr6LmRUoQ5EMdMPuF4rXJgzwfnMaCo+cPk5tybsjENaT8mSLYmZqRyuQCccylkBPWM1CGZ1DGvHKgJGsc2ls059Cnd5mN2MhkItEGY5sM6ODDdRIx9mLiVYB7X7deKOVKDAwmSIzjIjlZOS6ppRXontqa4W5EDN4KDxSwd37mdbs9maQ4QNz1KB1e/k2784CfpoWdfTI/e/Hl6+JmfpSvfeZy3juubDQcJa9oo0603gIPy6rrz5x752zcMHPjSGjJ92MAlSNbGszw5Jjh47eXfppd/8/+lN179ffrwb3/yysHYG69MiDq1yHNBWEGbvirVgwwQlhQkR4CAK2Fc7ZsEBmcneyGLMQpYPCxp8JHbgsQuUIiLd9xUbZ/BFfvmUAGHvkCSEzgP4M2BvlB8d8HcDVCcd458/axMW8/tmw0OdgE7kfZQPr+0jXKxYGw1RqDimSZzLLLsXua75i24+7y1mTHMzm4+6p4OCw7sNl39gebEWja8CnbztaKsjZ4sPiEQFEQHkU1Bclw74nzSddfXoM+01pw6yK4DriYYUYxfDdMCDirhdtAw6do665eeUUXnqNeKjeMiUglycuX8guR4nSCyrV+TqCsWuNr9gfdv2fExgp7RIE3HKR1AczCepIPJiu5ZyGvG94xAhE5W5LODZ2FWljTVWM4YAOIkCMSvTEfp+hXrdXD1ylGaIrsLYLCcpdEQrkaizsFue2VaueUwLbAHYXI4xQMaBTw6UItwLYQfa3Q6I9nnvjagHfm7KuDAHYYcOPMYCwMCcM7DlJkPnLrkbkWyNDVAoe8n6iAy5cXFqwBZWYSKUC1QumpQAPWFxlkU2JbtbV071OXLB3ATdkVVJwR8FFtIXyBwkNcCBopqiOdOaATaky3gQOPIn5dbmeLtKPjF84LeQOBAVqYC6aguxPkim1FUkQQO7BnD2dHMUQwclKqBnaysdaWKo6pO2bs4drKVaaQnKT4rFE3rOSBnOE/s+DzBtUxGFtTX4IBrUagcEAC6lSnuKa5zHXDgFS08E1Tg7nz5Rfr8+DgtBuM0Orqarj3wvfTtHz2eHnrmhfTozRfSDx57ysGBORLNWMXD3LQKNdzIYCaAeWMQX//xqu/pKsI3AByY/VvXnaIE21YytRfFDRiDf3aS/vzvfyA4+N2v/2d6/ZWX0z//+h9uZTq1stNwzMYg4AvmxYVFVHv5XOA88wE0P1vMufAKIGjirszrK2dn4mJiQbiBA54D0MM9phnXB0GU/t7dkAqw0L/XmUIuIisXJEc/6UY2Lh+jAgftc9un9+CgvJFdAtm1iMKeYvufz/Cvu15DK3tcn27TsXb5/hkuf+0r2+4HizPAQTdItk2Y5d6VZfFgCYiqAb218ScEyZ6d1PwzukzJVuvczDoGLqsbEnYyqpadLKtQzVWvA/zO3yXE87uvwUGcf5ueR/xdBAf1/K3fXQRUcQ2IL0PPaK1ysAUcwF42/9D+L451JB66men8XCpnmdOMTe7UoTKRA9xzuhXV4IDHpS2i7gv3I9cV3ac5mbAJGkDqeEhwMIVb0XiUDqYpTVDJct9/7TUruMgEcGD/PmDAhkCJFStQeNKK4AAWpteuQJQ8JfBN85M0ZNUM1KIKHCwGtBLF8bif+fxB0I3KAcABs8sI2gLoy/fvaID7E5JPAgeDUULGXwFyHEs5gHdggSZsbPZFcbXRW6ihcGCQxbyRWw6MRJ55qczMYSzpAbMCxs6fLkTVvhvpe6wehDXAogSLJeLn8//nhnbgLdo75zviO/FvQkSN5IMfV7Qd/Kn9XddHvDCY8IwMqF07FSsHnTHn4NDiBosV9KwBDozChCC2aCMot6x+UJWgDTtszknrGjDWsUy8VTKWM9On6L4YYDP0kZuUAvnCrojvW+BA1CU7TozLTAcylAlEoGqycuDjKIID0YoEJlqVA1Y7AjjQswXAFnBkSObg4PPPb6Vbx3eog5levZFufPuH6bsPP54efhZi5J+lB3/8aLrynSezDS3cijBuqc4gyJ1zDprDJe4v0or24OAiYoBTH6NoDqqSsjZYX7G6QYNnsRYn6S//8X565df/O/3u1/9PevOVl9M//vLnNEnzdISabLIF28TM5uZAcMHGMUYnYMMSZGDo27xMJ/NFOp7P0N3FBF+4LC4gvogAlPiig99psdSmW2/g5H2GIF2caruWMOOBYONfG7SifN4c+hjHyBD1emDaCTIaloDbXhY2nbvxs+tp6vvUPdc8743X3HBtOlXA0ndwlJrzsc//3LYF07qMXYL7+wEc5A0pzAFkanXt2HwsA2UZSVA4kMFFkMbNFNxWz1zZrroODrhZeuWA83RQqmmY1TYlvWwtmo1z7UHUUANGrSM21z1gw/dxTgcIOQhnetRcT+q1oQsCumMmWw7m+S3aItY+ZRD7q4GaK1GEiPPzuvRnWDMyKTJchqoG/J6RZOwessVfezLU443rX8+U2Dg28ewatKTzWpnmOTMwT3qMl2w3zUyiBQawapS4Hb9nwEZwAPpH8soBqlfDNB0NWTkAeCWtRvxz506r0RMrzwzqHBxQ6I3q2CodHY7Z58C6JI/TBMHPwnQJoNRpanC/YrNOAwdGTBKtaIXtKoADo+KoAtJ6YwKgea4FgajGDMMmag68XwjfpyeroKNYHtte6J2SS+bdrtoCuuD4A8pUDOgprjY9g84ZKxh6bgrwdc36bP7Tg172lBBwQkCLpJ8cy+IYdypLDTpwboADBriezc6JgrguyaEngIOiO4A5pqk5SuLQYgZm84M+ifoq2b2STma0IsUX5hhVMvN2fzaObCzZ30cTxDpTS1Kyz0GxfrcHG8XXtqaWYLtUevR8RV3iPXmRTbQiXQ9+h/VNY8z+3QCPWbOa6xV/vM+BPot5wWvwZnl23XauWElSrJTX1Vg5WM7SrVufpc++/DLNh+N0ePVb6fp3fpAe/MnT6ZGbL6WHnryZvv/Ik+nKA4+aIxViQLBHOA5WaUygS5Vptr/vVg7a69y98q/fgMrBbuBAmwUX+Plx+s//eD+9+ptfr4GDK4cGBpjN8TKbj87t4GAGaL/cCRy0FqnOhrcHB1vn0B4crD+ibyI4sIXfaHygY6jkzuDCwQEyaBEcKDOVAw0EVL7/xaAn/z+jXEUHRiuyPTNw5mVgEOgHBA2Z92s1B1H/7F15oI4MuosDSZPyDb0vKNO/I5ApCZAu1UXH1/oVEyXxezmQ61QTi/sOf18BAx2rRw+dNQcMkj17sQcH9x84yILVniRS3McUMEaqXqbSAhwA8HCeup6OjdCOM3hgbwcF1wLZDOZKNQLTaVdwYKC/9CyItKIyfj1wFgj3Cg2rKshqe+M2frcCqjHIrSsHAgcE27mcb0mLGKimc4IDPhvvIs1ng5nqHZJxLjzpTeAAmXauk2MYtxxkcCBaUU6g3bfgwMDeOjiAXe9yDRxc+/b3O+DgB48+tQcHWyOxe+wDp60c9IGDl3/z/6Y3fv+79M+//icrBwIHhv6Ng3cWcIDKgtEdCm0I3E6idkfrCuTq6gbPtwcHW0fcHhzswYEC2xy7iGOujqvghDLgQCEPXTnB/bbMHrOUWTjYozWoXIQ6ZTp//LEKEyuB9u9FMKvYQvNeHZE115VxVzO3ugdBAQTlWjeBwQI+Cj9Z66Ady9a2dvUw+IpXQuTuPfZP09z1dg8O7tvKQabFNF6zxl6rcpD3NLnfSXOAIpmqB6QlGS0o04ooqkVfAJstOE4fODBwDmFzt3Jg37HeArGJaEtzICCjvaTQigo4UBY8NlGLcyZmqo33bzrHfA8VOChrFpIAhVZ0lsoBnk1dOTgLOKgrB2uag/sYHMgZqYwn5CsMHIBWpMrBwZUHrHLw8FPpxzdfZOXgh489vQcHWyOxe+wD5wUHf/nTB6wcABy0aEW7ggP0OBCt6IQWEKAVLUg7Ois4YHZBTin+3Pe0okYgvCMLR9kaHWFPK2oHhPUT3kjd6EsZX/A6sUslRJUDiyYs0BAthtlDdzkBOJhgM6VrjHFQa3AQA56YFY23BcCf15/qOXSyguFL5upvP3YOp1t4HwBWPPwjOIaZGfQP8Dowaz32+jPNJEQwRIjHsHsvegBVDjqBTbjECNQ7PHWCNFsLQZ9rAZHucylXwWvY04qyZk10EGoO7hKt6CzgIM4Bvj8X3DP4dS0D9kf8QFzNcerWrZlDfwHgQJUDzbkaHKxdZ0dz4NoRpxW1xiLnae4FYBUBVT5kZSoAYxO/Aty4x0sAB5FWtK1y0Ecr+lqDg5HR/ObLefryyy/Tp198kRajSQI4YOVgDw4ueBe/y4c7FzhwzcFrv/0NwQEqB9IcoHKAhcAal4ALqg2trTkwcJDSyXyWanDAyMP5zNwUvXJgegXLUcTANW7me3CwfUDtKwcNwLRBaN4NcLcjq/sNHGCOkVLEgNRAAsACN2xk8xwcmGsMhHTgWWt+tysH24JwVRbFq1fAkQ1z6FpTQEFx8RFA8FylcY3cmMCD6agRql51fjdBN9R6X7k6ET3WSf4tdCRZWRbgEkGMc7n9/HVlxJ65fuk6pihi3YOD+0ZzAH2CBMl0FXI9TB+gq8Fz5KDHcYLPSTScwQFF/qAVGTjA8KTIs0EripoDs7gsVBnM8VblAOc3p0FTxehau3z0kCTxCWs8/1FppoX+DAA0PbSi1jOITeC+CnCwa+UAtribNAf4fV4T7tPKQWFnSBO2ItOzDxzc+PYP0vd+vK8cbI++7uFPnAUc5NsJ4KAWJItWZKXBSeaqtQTJC/Q2oCC5BgfW7RBORV1+odGKIjhYz9a5zde+crB19O3BwR4c4AlItMin4b0Nso/5wDQBsDJl8zMXJMvGFMK2Evx0Lf8MZxWBcgwy9J34J/0qSMFZF/oLFJQA3jOndIfxJEEOst0j36QHaz8RBPQDONlQVk2B6qM57bFu3FMf16qZ3oQou6tBMx1rIs7zqLzVUWnhq3HnmL6J3TrnvnIg/cnlCJLVtIlC0AAOKFb2rP+u4ECZ8/in5kwLHHAfZM+GUjmgkxgovT7wW4JkzV0eG3SlZBQRjrEgwK3BQczyl6DR57+DAxmO9GkO4hhtVeKKe9DdoRVJkMxKaKU5MMHvuiBZwmYTJdv61idIzskR9RLhc7qfBMlKwG4HBxQkf8s0B6IV7TUHW8Owe+8D5wUHf/3TBwmVA4CDqDmQW9Flg4M64xADD9tIPdvhj35PK2oESduT3znzETe4Pa3o60crAvc2ggN78UaLKeDAbE2V2bPAwyoIPlBygBGDh1I9CJ1HK65+nVHXaFVlcBs4kO7A5r45FYGKk++rp0dJq/JYzm3gpg9AWNZf4KjtYESXjvx4yvNUIBa7JXstpDhFZX6588f34OCecyvaBA52dSvKmFb9OcKfveCANqrw7u8HB7kK54JkdhoOguSzgoPapY7ncWvSluZAbkWlpaAvNaE/kZ7BvQIOarciXR+bq63g8T/PbkUCB1GQLLcixSnqhE2b4PsMHNi9S19VKgeL1SJ98cUX1ByIVqTKwU+eeyk99Piz6fvoc7B3K7r3AMCmK9oVHGgT6xxrOUt/q8BBtDLdlVbEygHbwK9IKzqmW5FZmW6rHOzBwfnH275y0ABM3zBakcS7zKCpC6m7ddDF3at3yBuBTiRLU1EThuOJ+8B36TMKapS6Z4DNjbU0MopPvwYHkY7E6/If+/eIaj14VzdT1yoVP/HN7zg2MF/PvKOhVQAH6tDq1rnkTGfDhS44IHCInP/ouBSykREc2DMr7nEARHZ9DkC22AHvKwd338q0Bgcj2J/CCtNpRbtYmcbAuAT0Zm8Z6TwmuLUxwarBBnCQ+xw0rEw1dwUOQCtS4N45v7sVaS6zah80Avr3CA6yVbnbjUe3oggO4nzPa4UnDGRlinsgeL9EQXJf5WAXcCBaUQ0O2OTOrUxrcMBkgduN3h9Wpt3KAaI1UNMirQjgYDmcpOnVB3Ll4CfPmiB5Dw7OH6fd9SPsCg5yVtDRo5XH5+m//vzH9Opv/1f63f/+n+n1372cPvz7n9N4tWCfA3b/W6FhzTg3L+MC4Hs6G2Z7nwMJkmewMF1Y85BakExesjuX2GQD17JrFRgXMNtO95WDbYNqDw724EDg35xJJOQ372n+DJbe+AyaA/RLRfOzEeVA0aub60QNrFawLA1WyXIQgwOSd8CNwXmsTun30aEo8//9teG7o6UH4QhvQu+RgfuIr6rupnUAbQ22uuCjn2q0Pl7mfG7d6kGmZPHj1shnvfLmOVYVbAgmJLa286iSkHVX+8rBGSsHpRFnt88B7HkX5+pzIHBAv/khOi5jHEK3U3RxNYUu7lU1PSfOKc1NBeURHJC243770glBFxQ1B7FyIEceXqM7jXF0LmbWPKyiFek4yhjXlKKcnHMrUAsPrI8R+phQy7BAYzajDktMHWdQTSsSnSr2ObAp5FocrUn2YHxOlZ4c9kzQf2KVZv8/e2/+JcdxJAl73V3dDYI3ABHgTVEHNZrR/P8/7Pft7oxEUiIpnqOTojS6hyRudF37zN0twjMqs47uqgbQyH5PAoGuyiMyMsLNzcwdcmX0H/AOwZUxDBXUbFzMQwUwYrGLX2/ouh6fmTVBsx4H+FOvGw1f+0M7H65jag3QkkcjeQ689Gnoc1AHlGKfAx1rX+coMeQ4orRDLGBAyRj7HLCJ29Q7aeu66msv1vP1fQ5yTxm7zoWCAyzgs5kZkm/du1dhDp67/qZc/96/ystv/VBeePV7cnj5ugZkC224Z6XuMQ9tZcT/t30O1sVq5/r7zcGB0WD240i+M5O/1oCD3pxN0BD+o1HSZuBgOptpS3oYkgEOdDEJ1YpacLCfqdGCgxYcMACxyiQE1cvgQDdQNSZ7LXUPMGLBgYpKzbPclSo8KYCv761SBw5ioF4btDsgqTCJUSccOorVfT8GZ5Gt2PSNm1cak+VAJW/YuctnFSDQGxXBCX0O8ewGEXRjbsHBEw0ONCAtSplqUy8vIlAHDgxs0FxssiIGkJhTs+lJIziwwNk7/noybqmc6QpwgOC5iTngusOZTnlfXbUiggN4OtLPluBAMYY3QaMsSoN6NXGvBgdkAQkQph704/7AHkRwoLFKDXPACB7JkpId4t8T2wjw4SbuNN4bggMN3gF0vAnaWcABnwkbTq4DB/AcQFb07EtvqOfgxps/aMHBphvJo/S57cFB7CM+lb999btUyhTMwd//+0vpzibeIXk7cIDMBZgDgIPFdKHMgXYlVn2eVWBomYPdz54WHLTgQNkCBtNpUZhr9gw/6CDLjB6qFUHig8wjzMn6Xna1R2zoHmxJBP6w2klOMKBJSQYHMWCPGTQyB6sCej1HBAd+UpX7pIx81RBdPvEmlmBT9sDAQegoTFDk5ZSrzGv0qmQDaBqrcHF5Y0YwkQ3JEWCsu5eKrKn48Kr7g36cgVD88/HtkHx+zEEXgTpA8CyzQKdlDmJm3TLVWVakOdcNmIN14ADMAZJzdcxBNCQzSK0DB0k65cwBEIh1dN4NOOC8g5DqLOAgjaEzB5uCgwhg8N8EB2BGSuagDhzoO+TXflZwkFlKu6qSOWgCByjfi2ena+yGzAHXIH2OqTSuMQdY9iJzMO8PtZQpwAGZgxYc7D5mO5cjbgcOykuayt//+PtkSP7w3fcUHIA5OBgaNUfmgJS6btheuSTKisASYHGK4AD/FsGBTsxCVoSFsTRGxexhKytaP41acNCCgwgOMBqanFMpEAAtdpGfAAAgAElEQVQCwIFF2YoD1NCIXgcABmiK5uAAdHwy3Xo5UX0BrYmSZb2tNjb7J+ALFT1xjUGZmvuSUagLXNMGjgDFtf6bBfjL8sR4/Ax0SrbDA2jP5pP2L2cUKxTFf8/3E7pDE9j4n7h2u/8qc9CCA5FhX2Q07Mmg35VhryuDPkpmd0yq5hli7SaMMfQS2MzK7ltWtAoc6PsVTLiV/coBelWqZ+8ePndacGDAvtroq1KtaD7dGBxEmUx6t5w50PsqwIF21g0dkrGrN72TMZu+SlaUvr8hc8BSyRjHOubACqdQjmWxSyxlCtkhnwHPTVkRwAED7lJWZOBoWVZEmWVd2dpNmINtwUHuQbsMDtT87UkePTeuF4q4JV+JF0QIsiKAg/ncDMm3799XWVFkDiArasHB+hjskfzELsDBR++9K+/+5/+nnoO//en3Cg6sWhFKgNnEizXA68ABWIImcBD7HNSBg4qUINRi1kW49RysnXctOGjBQQkObCe0jsAGFnI5PwKEXt/6Hljg4eUPqe2vmGapx/djacrKgEf6CWU7I3OgnKGX+UxZq4YZXQYcCwceSCBUqgEV/oIEKBpM6HrcWG6oPD/kA8jqw1uR/BQuF4o1VCkl8EW3EuB3q5rhsoCYdYcxIALHRwsOHk1wgAyuSnZWMAdnAQcpsN1SVnQWcGCSG9OIp1KqHvCmV8HBgbGIntvHQGjjtmXmIEr34lwmOxllRTQkW9+VahO0TT0HqY+KJxNVhuXvO85pldfYH6LqOVBwWcQVuAwwByxjij8V0BWegyZwgLKxEQgRJMSxwHk1QUpmyD0HvopW1oB1zEEEBzEZw/HeJziA5+D5V95uPQdrI7FH7AObgoO4oIUdXf7xp98JwMHP/uN/KThYxxzoAsOa552e9jbAO7oKHERZkdt4fBM2M1YLDs42qVpw0IIDvt/K7ME0RrOwB/CkoJWudjCgcoPUSGlhVY78B+8kKrXoZrfItcozCGGEvNp3YFKlaqi8KjCOa1MKQJDM9E7K8UmXG/FmDEP9u7ZY9HQt0tilBmSkczUAhFJ2pM8jjCWATm641vXKUE3XEjTZDGoayhW3siJvHLYjQ7IGaW5ItgaCzmAVgLRkDjhvVgWM+k5R5+7gYFtDMoJgDQiD50DPvSFzUGEvgqEXgMBAxGbggPdLyQr/jODAvA4omZyrFenn3LOks39D5iAakutkRXXMQZ0hOcYakTmI4AB9nTQhCrGPVytK9xtkRVxz61gifv604KA0JJfMAZ5VPD/BgS9gMpvmilR5Ta8yB/2BMcbrmIMWHJwtPnto3z47OPhSPnrvp4k5qPMcNDEHC3RQrKlW1OQ50IVTZzkzdLlaUdzkKjRtyxysnVstOGjBgapWkPELQWQH2tTgP2CgjkA2VfSgT8EBf6TEmenG/EK2m0yBvceUViyDg8QQIIhxXSwCrvKnAhICU2G3UG3mtO4lKKWJK89VczDGSbjKVZIJY0wMrOTrdxlDOm51TPR4Dg5sQ+9VKpOUl7PEoMRSqsWHW3CwG3CgAtpOz7TfNeCAw14HbOv6BTTJis4KDlitiOCAYATgIFYrqgSOwZBMgMIAO02nGnAANs18Ah2R2TRlwSkr4j4d3/cKOHJfEyWNZA4IDhQopM7sm1crsmx/lTmoq1YEbQ3HOzoted3Rc0Bw08QcrAMHvO865qAi40oLdDVpolWyKj7thVWsckNyhTmYZRljBGNkL+pkRbau50ZwrFZUeg5in4PWc7Bu13nEf39acGAvw0L+8acv5Zfv/2wJHMBzQL1yWa1Im8Ko92DzUqY0JBMc6PaPEmIlvdnKiraecS04aMEBY09j6SzAtY7DBhBsIzYPESVENClrIBG6GWvA6ZNK5TYeDNNnEDdC/7Wd0x9DChZCp1aUTo0/ZDjKYIsYgnIkbn7J49DwdrASx+qXp57lYLKC312CMQAE7IngFxgzd/g+gsr8Hi6DAzUy+uas0GIZK6VLb8HB+XsOTgMOIpCOzywGbCl4dzbqtOBA38EazwGPDwnhOnDAdYHBdQXUhEpIlBWdFhyknirOHLA7cQQH1MNvCg7qZEWxWhGZg1jKtAQH5fOK1YpKzwFiHn2hVVaVPQc0JENWZM+Eskz3ZBVelLpqRfaibwcOtDQrjj2fKpsRwSpZgwgOSuagBAfqNVtTyrStVrR1KPaofmF54zOEbLRo3mQ1leek1Fz++d9/cObgf8sH778r//jj76W7OJHRoK+1azuLrgx6fc1K6gRTyYK9Isi0kDnAgnMC3wHqIk+t8+B0geDfmr10nQ41GrGXZEUEBwwSiOq52O7Lc5ACgVBTvXyyFTYjVG7ZVL6wWcBy9vnUgoMnGRzkKNMaoalq2gZkjqwqfQdZE0+QwA3HMnto+AR5Qi7DaQDDjpWrBjH7ZGDDfiBJ6rqcKZf0VKOcb4LpfQ4SowgMGGxH4zB+j4xaNCOWT5rXZUCo2uug6c2y78z12uI6kz+fy5YyoIrXYNfN7B0ZDjAruRt1Wl+IApInw9gU/iDBEn/4N0ge4k/ZlTauX/6ww8dNGmIJHPuJhszYv2HdWsZn1FcxiPtStLKTHVnLb2oNF/xp5R+tslVX51KuQjXT/cQM8CiPLTIadGQ4gBF5tSGZN0bdPK45GZIBflVzPpeD4UCOx0O5NO7L8bgvw15HOrOpvgM914jrk5+jeMZCprOOnOj+BCZ7oGyYzgtIYVSnbqUoUQGoTh4XnwGDSx3r2Bwv1MGv6P11zCybq0U50MAM2bK5yfssyO2lQgK2f5vsR7PkhayIVWzKeaK9TGBWRWcT3+voe4gMvbKD4VrVf+NFAfTe5qaf1+96lbL4Tqf92+cdvEy4fpTgjJJAnXsYVc7vNFaDfH0sASod7XEQI5s65sPWCR+zfl/PqT/OHOi64GtDjC9MVmRzqY45aJIV6TG8CVpkSkogiM9RVhRLmfobmd5Xfba6amfalw3WAFLMv2Hzis85JidQUIL9YOwzVmWL59QTgVX2akW8Tu2T0bNnevv2rYoh+RjVir7zuvY5uP7WO/L8q2/KpadeEenaDJu6P8vGnntM2+egsmg/On85HTj4nz9/JR+++5/y3k//zxI4wKKKSTjoDf1lyOAgdVB0WREmGMABqhVN0eNgan0OympFHTdGEbi04ODsM6gFB8tjuC7o4TfKzHXd01h1rE2+f/Yn3Cx1yfl6JLfdVKsxGbJMtulZgxoL5ZL3wINb2yhyIJoDhmqnYKtWxE0xf6dSs5wNv5JUyTY0kxZZ8GzrRv5JkgNvpROfi26YGgwtj2CUTzEgWwUOGJAz4GGAT1CxgKFRh6GalSPAB3PBZ10J/hoogNKDkOaQsjJVQLBqzjWBghiYeiQUDmPgIN4Nz2iBUp5P696TdK8uD+NY68G1UZgKsRI4MCmaS0drwIFK2noocrFQcMBqRSMYQbXiynK1ojwnakqZFuDg0uFIjg96culwIJBUrwMHE02eQY43VF2Hyi0KcKDPwMFd3fseg2wm4cqgMQbmChIawIFWFnPtfwQHGt81gAPLCpuEhoE7n1OqZLMlOECxY3t87gmcznLNfnoOm7w5qDylwAaJRc+Qc/wawIGI9WHQ4L8GHMTkYWQ++M7XggPF6ga66mRFdeCgN+inJmgEBwyy9c/kObC3q3zeZZLztOBAQaoDO2MGXMbppUxLz0EEdiU44BhVZUUA6AAVJtG6c+/OUhM0MAcEBy+89pYcX3pZwQFGYTrHem7JmBYc7GKH39Mx7OEv89QMwBMqduGaFdWzyV2Cg3/+6UvpzB/IcIDyZYZmh/1RBRzkTSfLigwcLGQCbWICBxa60JCsC2YCB5a1K0uZRmSvC9yePAdxc20KKuLGmbKxKzTJ5eNtmYMtJnyQbmQr5xbfLz66LuiJQei6szwO4EAzRl7ukWyhXjdq2qUOltS1ek+EABB4j6lMITNDeaASc6gbYNLeF+uOZw713Q2/SlkxD1rTYYuv534KMDJiQzSAANlT+dMEzFYBtqbf6ZoYGFV6JSg5IhghE5Jofjcoa5a8U80w6zNx+QEY2DSPEouAztO8q+APKUzI9r16QJHnZjU5pAGjH7vCg/i5+b1170kKchVRVDtEExxAumalHVW0thYcROYA4GA46KVSplpJs6aUqV3H2cBBXPPJHEzRARmsSHdgeCeAA4BSzZZDMuY673L+RGAQA/IIIGPAmNiDGnBg76sxB2QICJ4tCK1nDurAQQQnGjh6qV6en9nyNA8K5qAEB5AApEA3gINy/jBY1sA2gIO0FqBLcg1zsC04gDIhyqLgoWLTMLtfZ7ZmU3vvvDcAnhGfGcEBjoV/Y7WiwWBUMSSvAgexShHHPJ5jU3BQeg5KcIAsv4Vs+b6Z6ClLmeozLgzJNkei5yCDA3z+zp3bcvP+PZl1+jI6Rp+Dq9rn4MbbYA5+IM+99l0FB4vOTNeVFhysixoegd/z5TwLOKAh+YP331dZEcDBCH0OHByg/jS6ZZQbjjVwAV1l1NwEVYtmU5cVYTExTwEymrbxggt1eZLLnVpwcPZJ1DIHy2O4Lui5aOBAWQONTnoy82woNkgFviqL8M3SM8ep6lAI/mPAqL6iMLGMRnepiu5TCFitPKruWX6cFJT433lMgoNyri7lNIK2n03ZdPMLDdeYFW96c8oATq8p2yicAchgA2VSsQ4lT0Y0BvI+Qm37FPg5HcHjxznF9XgpeNqANYhBrI60xwV1c5qBTt09x++ma3PWYBtwgO+CIWJn53QuZQ7syVNW1AQO8AmVqWrwDQlIZg4ADgbdzso+B7sAB7zuKCtaBQ4oK1oFDmIgGJNwZWlLC86Cfh3EXoOsCNOKpUBXgQMEjJyLYA40o+5Myq7AAe+P4ICsRx0oIjjCuQkOVFaEtQkSR9XMnw4cxHeizjNhPRWCgddXJMuiA3jnss4RHEDhgOPx2puYgyQL2hNzsKkhGfKzxdTLqDqbtw4c5OSnN2FUoImxMuYA93b37p0EDg6OnpKjp60JGsDBje/+sAUHZw/TzvcIRujaToaFrPyxl6DqOeC2HpkDgIP3fvr/yy/eey97DoZdy+AsRBdtM2x5g5SkA6yCAzAHU/gOJnjhoLfDWoCSiHkRSyDDr03BQ6An+eIm0NMyB2snVQsOlofoSQMHYFuUPO/29M8UNEIOEwLrLDGyd9sCJmzcoca/ywnKUdUAp5L555qDoM819w2ztaKz92C3poBR+naSP2n/gAxC4uGjRCnm1ZsCZQYAc7IefvkaSHWZ9TeOsMkwbNnr7G0gCLDkRwZQMZhB7lmLl/o6GEvG5vvJdxDnbvIe+DXXr/HYBarMQspW15VARYC2omxrPAePE2UMVXCwnawoeg5iEzSCA21kheC40zFfgTdBWwcOBp25jEbZcxBlRQicBw2egwk6IHe6tcxB9BzkUsDVAY1BcgLCrt0vAUIEBwo49J2reg4QyBIcIPNuVcVsD1dDsmfko+cAv4cWPYKDKDMxFsJkOxXfQ9h7S88BmQOCg9JzEPfpmDHnf1vfgVzKNMmytpQVqWm4aDqH+4zMgYIRjJX2KOjLQPsyuRzKm5gh457eCZcvlbIiMgf9/lCPA1Re9jk4b1lRWa0I4ECNnL5G4Z42AQf4DJUM6Rn14V0xzwHBARi00eElObz8oqgh2cHB86+/nTwHraxobUj2cD8QgcFZwMHXf/ljMiT/4r2fLYED7ZAMyrXGkByZA8qKTqaTCjiIsiLNIBQdkltwcPZ51IKDFhxovSEY/RHo1ICDlD2C9IXlRT2jzuBDg4cgGYhBNrPGqRqSB6tJ7sOyRQ2NyLqaJLDnVAK3KkjI1ZbURJiai63up1AX0PLf7D6YNcuBfQzmBl3LxsFIaSbbEiBkSY1tri7NcnMyDcsMHVOW2gMRBLtpIw+VSpLRuzRR+Dhlt0jOfFYAEoN8f+YEQPwzFpBgI6htPQflMWNZ200NyQherTpW1XNAQzI8B6s6JG8CDsajgRwdjpIhGZ4DBIWQ1jWBAxqSO91h1pDjGr1x1gxG/eDVqVuty4RWGaxV3i9WvmlgDurAAcd/layI4ICVBAlM+CfBAa419glIILFBVsT3Fe8oehnR11CCAy06EjLZBAdkN7qn9BxEcMBx1GInUwNDCXDj3YUZ2cGB9agAGKLRO5f/5LXj3SoNydt4DuIawOtYAiCQj8VqR6GUaVyf2AQtr7lVz0GsVqQGcV+7cYxkOncgWcqKDFhWwcEq5mB4dFmOFRy8Ljfe/onKil5447uNhuSuEHi1huSzR3M7OMJZwQGqSGDCARxYKdNcrUhm92WADI6GGR0ZDQ6SwS1uNsvgYCYn08wcoNJDaUg2cGCGSQYjLotOgUPMxrSeg/WTpQUHLTggOABzAP27SuAXXoXDu3TqxuNBPbPXSe4TMsnRBMvNiuDAKiJ5CJyy2YgKvNFREfzHzbIEBhEkADxEr4mCGe0PYGtQCSg459P1LXkXYuUPAwdaDtV125lZoYQDlXQ6mrGuK5vac812NQjIAQcyuU0/BGbMcJaBBNfDkq3gWmvHrQdHKbgj+HHdvH4lsDzIkmqQwIsMHa3rgt8EJitsSABIbt4mkJrLNHkOrBpdR+chnwKCNMqKmgzJAAd1noMcRFU9B7PZJHlRht2FrAIHfa+ogrkE6Q0q6p3M0WenA05BpAPPgT3PbEgWqQMHidUuylZuwxxovYAgK5rNJ8b2zayKVpPnwCoPWRO0OlkRwQHnGBmE6Dk4DThoYg7SdArgwMqKGnOwCTiwwDVUU3JD8gyy5FQZMb/PBAf0HNhYoXCKMQfsAG9MifkJYrUufk+PjXLqoVpRBAeROdA3sDAkrwIHXOtWNUErwUG1IhbWIxtH6zNlC1xe0+3bJXPA80bPQX6XM3uZno0bkm/fvS237j2QaacvB8dPyeVnr8lz19+Sl97+sYGD1pC8PhB7VD6xa3Dw83f/Q6sV/f2r38liek8rhGAigjUYDYahNJ4j4TWlTJX6U1mRBSrMYDCIoNEPC7W+rK7FLbMwLThYP+NacNCCA42jtcKIVaqB7yB6DmAYjYKIbLjN8iIGN3XgIFbYSQDBwYF+j4DB+yvoZlojadH32wFE9XoyOEjBlwMWK6LpTZJqXgdmFONmGz+mgZJWdq2WdAZFz4BdNfEaZNgmbNdAtqMjfX3JInvgaIRWj2RmzmeO7IHaXp09ADvB/+Y4rZJYVQBZzf3jWmNZVq0gVRi/CS1i1SIeKgKB8vApyNQRzJplk4mYJFQNphp8myF5VSlTeg5YypSGZFYrUokb9OlkThAh+g8NyZq9huQIrIBL5kY9kcODoRx6KVPIivoYB2cOeim7ac8WhuTJDJKeroKD2dyqcREcACrgbjWAxLuzrNpNwVlMZikmo8fO3wkGcBas2n5XVisiONBHh4pFDgIQ9DLzu6qUKa5dxyQ0M+R5FSAEQ/Im4IClTNO7UBiSy3uOhn12Wo5VdsAc6PuAeZOqXMUOycvViiI4YCCM80ZZEe9xQJ8DK/s4eAUoiPM7ZvEpK6KfIMqK9BliBZ0aW5Likg09Bxw39jlIBvAG5qDvTejy++dA1UEWqz4R7MSypyxlyne1rlqRxQiQecX/IadjXpXbt2/Lzbv3ZNYdyOFTT8vTL7wkL1z/roKDl978vjz78uuN1Yr6eJ7uQdN+OaEowfro5eF/orMoU08P/5p2cgVcs+JGm7JJunBnLaomDkOzIyzu3/z1T/LLD96XX7z7U/nlL96T//7ydzK5d1N6XWQxJnLQH8jBcOS0lC9uHo0iEMGGi/NNfOHTEqbzmZmS9eK4e7p2MhmSF1pIRSkyLNYeujBw4MuVHpsHFdWgo7kkYHmcvBE2D3s5RZT5oEwiVhvxQ5QZpHQOyic8m7qTB72Dg5RBQApe2B52k3NsYKg81asWG00FtMNNeZUps+my4/2Wx9H5VafH3mQMHsPPlM8k09fVm9n0c7sYgm3myaqmYfYsG6I3v1CER6t+ur16z9ZqZiKWPV3tubBz+4avQaj9Czd0ZuD5b/FP/eDCsublc4vMTP69+9CCNyKCh3IcDDgFX1j4QFoj/Hr1OAl4zLVUqElGAA5M2qbsVRhvje+RGbcwXBAIjXpdQaPN8bBvJU17fa8QY3sMfzTQQX32nvHYylZDMTI5EXQF7qHcdmchg95CxsOuPHU0lEtHIxkfDLXOPs47n068x4LNAQBnPQayxlNvcOWyOAUvmqm1lrU6R1GYo4vzusG/KMfLa01zpaaXhxr6gxkcQ6aVkHwRKqVs6jtQSW/M9ir0smyx9znIz9zmVlzTNLx1TXoq2eu196duXsZYcC3MHdS9b0DwIWkfFM+yQ/KueyNifTPa6DFwLoDoDEo8s+3zPMclWSKXkoYuizOGy2r1Y94wKJ9jHFz2OJ3NZeK+Gcy0fgcVFa3ksRqgKfnz+ENBGZgsZWu6elxrgBYlP3P9LuYMAnGVCS66VlRluh4clICQc4K9IRIw9FuHx6v6jqNrfe46z2cfj2vzKwPV+O5jzupzZGzmc1XvG0kRv6DEPKHfSA/+tJlMJhMFB9/euS+LwVCOn3lRnnvxJbn2+vflxts/lhdfeUueufGajA+voc6uTGWi1Yq6uAdldq0JJLxh7KzCpoK72Cf2fYwnEhzoduSTJW1GDeDgo5+/p+DgT7//rZzc/VYXcYADLNoAB6DrOMHZoC+DA1votEOjZnREMzO6mFBf69myaGgkOMAHW3Cw71dguUnU4wAOdAENlWa2CSjjiMZj8N+fJHCwzexqAr3bHGPXnz0rOIiVl+qvbTW4WAqoiwBx7bxEUkTVV5Zx1/sJdEH0KsQgM4KBEhxUgAKrPPl1kQFBHN8EBOvuqQl8lNeho4XAXBdxhAJVcIDCExo4enAym58oE01wcNDvKTg4HA1kOOrKYW/gAVmuHpOytUocIZDBT9+C9OlE5rOJ9ASBv1U+AtCogoOu7mEEBzZ+qOZle1MEB+wPUPELFCU7Vz3j+GzKsWLw3QQO9Lj08Pg0VGkRuMBKQ7VlcKBBuQIIMllZgkdwgOtB0K5sBfZa7tX4k8EkGhkGRgvnjZJD66NgyTzEFAQH+DOCg948N1Njbf6yx0CUyNWBA56nBAe4HjXDojKigwM0+QU4QEBfBQfYNzLbpfLmjgFDgoOZm5VNwy/KGpoJ3CssOTigKd6ekxud9YU1tpFgqJwDynIUnoMsobY3nt/B+QkOMNZ89iU40NLORXdlfc38ZY5lrBMocnDA61RViINGgoNbt+7I13fuiAxGcvm5q/LitVflpTd/KDfe/pG88PKbcunaDRkfXdNcL8DBbIG2iCzf3IKDXe93OzleHXNgCNJ+E8GBFSYxes+yqgv59m//LR9/+HMhOPjj736j4EDQsXF6ouBgPDoI4MDLk7pcCBmQ+BLgxdVF1xdfazCDtyAzB7xxggOjWT2DEa6dm4ND4vQCZLlCyxxsM4keR+agvL+1QdgWA9KCgy0G64J/FCU5Y1AX55n+e63kP1QYSl1C6wdKe1AoHvAVu6b6UAkKqplodmKusgfpM6EHgQsiLADgqrmm71oJPBi48G4gXYhjYiIw65zbmc+01Kx6JFDNqWelr7WJlq/rsyk09ZbBh1F4NOjJ4XAgh6OejA56CRzMYXp1DTj3MWMO+m609w6wCg4eaOdjABMcD+Dg8vFIjg+HyhxoGVBU8ZmcuBnaGIGsNQd7bR2Q517qUgNpLYtZZYLIGnA8uIfGv1efV3UekDngPZE5wD6p6zKM98FkSuZgFTiImndq+yPDauoymy8I2jVz3gAOtFqRB536+QIcmJzFxp5SYQUb+oztB+daBw7s/lczBxEckEVCoQX9LmrsqyTMgnR0xoaHZYhKTh7gG3PAggIGENDkED8AB1OtqggQ6qyRxkLOOihb44A6gIN0HYWsqAQHqTCBx1hNzAH9VXzvtBKV93TRhouQlnkAnz6jzycXQsB4p1jKFRyUayfGJTAHS+CgZ7EcmIObN287OBjLMy9clSswI7/1jrz0vR/Li9dfk+Or1+Xg8GoFHNj58YbbOtMyB4/YJrkOHODRURKMLFI1QJwrOPjko1/Ih++/m5iDB3e+SeCAsqLMHNiEUnrXJYRKATpC1nJqSj8uWHHLXk5QlDi/y4pUjuSyIl14+fK34GBvM+xxAQdYONdmih3kcrAyZZ2r0awayIsHDNZlvjfXUDHI2SUQ29ukPqcDL41FIa+bd+sNw+ny8HmvFJXCqQAQNsnYlwF7XTDKbC82aw0sHfTUya7qzhmD3vh7k1kYhWdGabtfgIIuSs0qE+IVsyArUsrCAIUGkFP4AxDITzWYA3NwOOwl5gB/10pRCNQDOEgRYWfgHXtLcDDRoBCZ48ODnjx1SFnRgYODE5lOHki/A7Mzrs87IqusBIGme97Un+CeA9d552cHb4KZ++MziHOCQWH5jNL6lIJV24NPAw5Q5jU1vnJZEc+XOui65EvX+gAOwBzoeZF5X8w1+67GbH+eGtyvAAclc6B7fw04aJIVxXWa4CAHxt5RG5l2Z3U04RhlRXDV+KYA1uDEpT4EB5CpYc7j76ygZu9CBgdanUh7MRmDYueyPggIzpUxqAEHTbIiBupRx18mGGITNJPIeRKUOYJUxSyAEq+0BElZAh/p2eT9jeDAGA0yRqEkNeVUFeYAoAMlTA0AJXBw+458c/ueLPpDeeb5a3Ll+msBHLwux1dfasHBOe01OztNEzgwhA7PQQ4K6sDBN3//q3wC5uB98xyUzAHAAZgDqyhgesASHBClotSZmoUADBQc0Eho4EA3D1+8IjjQ77fgYGdzoulAjxM40E0vxLvrgvl14GCbY+39QezlBC042Muw5ggxHH5zoBWDIgscsCIvdzMuQS7/HoFaGcxXAlXvUGzvjVV40kykUv9BlxcHqexW7Z/Zl6AAACAASURBVIFKGQTbefT/LVb3gB+5WIAC3M/Ak0VgDFAuRoNwLavrzPJ8Ip35XLqdmQx7YuBgMJDxuKcNN/F31fojaPemVDyXGhwVHDjYSLIiBP2oggTPAQzJfbl8ROZgpAzAYvZAZtMTQbWpOnAwc925jpGDAwZ7deCgXEM5VlkeUy/jiswBjovzmrxnc+ZAe0AEz0HssUGJS8WIDrmXP1M8H4ID3ac1OF4GB7wPMgfc2+tkRQQHm3gO4vpcJyuyClf14ADjpTWcfBE/mc0VHCDYhtcEYHMdOFAJdAEO8HdlBNQzAzANcNGrMAcAIgQHOh8Dc1CCg5J90/vxpKmOvYMDG4tlWRFNxyzDimdA/wslXxw7ZQECc5A9lvXggIoRMEyoxsU5XoIDlRU9e0VefOnVBA6u3HijBQf73Vz2c/RV4EBfqhAzFHuBvnLf/uNvCg4+fO8/K+AAqsLZ5MGSIZlNWyJzEF8CLTOm4MAYBGvZbfXX2SvBGAdv0EZqrwUH+5kg4aiPGzjYZkDaLPc2o9V+dvsROCv4skyu/nj1mwh4N2HK6q6ZgGGuiX2eI4ODLFWp6oo0WC18Ewxu6t6lRXfhFonQRq8zVy173yUl5v8EMABA8KZ8VtNIdf8oO9HrzMyMPBjIMaRAAAeDvhwMrE49ZFfasTaU1s3gwPYTlbaoIRlBP5kDAweZOVgGBwAsxoxkwytkRRq0BcDGGv0RsDFIbpo3MTCsA3FN4EAlOtC8u/8kMT9uSI6yolXgINXBD5t8KStSUALWoPAccC7UMQe7AgcEevZn7kjMcSvBAaXGyZzezWVsEbA/mFhlJjS/q4IDl7sVsiICy+g5oCHZ5rsZghGEpyB90VVvQ8kcGMg0yMIgO99HThwwLtI/nQ2rYw4MkLmsSZOwWVZEKZD+6bIiA+vbgYNsSDZwgO8DeFRlRffUc/D0c1flhe+8ouDg+vf/VVpwsP1u8Uh8Yx04MESZqxRVA0QDB59CVlSAg+g5QClT0qbUHOqrkaoV4b/xApiZTCnLJCtyyrAGHCix4JmbljnY/3S6yOCgHL0WLOx/Pl2kM0Q5DTffGNDke20CCZuwCR6813U7DjKlOHdT8F9UFIvZ/XjtfMdZsSV2xI7PK3aXNgBRleMtZcgVHBjAsKpBtAcvkqQIx7Eu3SYvsr+bNtzKjs6kh07GYA4GA5UVHR8MBOVMYU7WJmgeSJk9zsdaBfHs/F2VFaGMIo6JwM5kRQfJcwBZhnoOpve1zG8M2tUXB7JAmYpclY7BmJWytPPHrHfduhKPW2aPE8BokBWxmoxWcgo6/zrPwbbgIBqS1XPgsqI65iAHn+5R8GtZBQ7U4LvGkKx4sehwvM5zkACg9zfRMXdwgOOdzKYC9gCB7QBBdfAcsFqRMnTBkMxqRXXggIZkggMakhHIs1pRnedAzcHBkBzZI44bKx5uCg5sLlnBgtJzYHPL1pAKGHVDss3NZebAJ7GbkMXBAa69r0laeA6+/faWfHP3fgIHV156Va6/9Y5WK3rh5Tfk6Mp3kiF5JlOZonpaa0h+tLfATcCBbnZ+G1z07c+F3Pzn3xM4+Ojn76ZqRQQHwy4yO6vBgS6wanYiYwCQYJ4DMyQjreVGOmSUCuZAX6SWOdj7RGvBwd6HuD3BRR0BBu9Lgb0Xfmgob8nhiH0M2JBJA09fmGNlmBiQrgMHBDIIhBiIW1bRs4vuDUCtfv7kzGdgD9CwLMoUCrBASQcAgnoINNg1rwHkGHZ0AwbSdX0/e1Oo9hmG1okgmId59GDQk6NRX8HBwcjKmQIcIKhbTLUtWb5e96xZ5+8MDsAc4HiQFQ37kqoVlYZkZS28SyzHVuWx2mPHm1uBejHiI2WDYylTBUVeHjJOcY5Z/HMdc6BBeihlqvtfAQ409Fogm5wZH4ADyktMM549EPzvyAgRHOB6h0m2s8wcpK7KhecglX92cKftiLw8usplCs8Bntkqz0EGWd6cMVRist4Y1lciN0g1HT3jA0xP/PdkPldwgMAWWXD0OKAheV0p01XViggOkjHYwUFZrSi/t1XmgCxCBlQmHeO80X8vPAe5GlGuVmTwu1rGNjMTy9WK4r5eV60oxn+YTsYcGLBBjAa1B6oVwXOgsqLnr8rV6695taIfy3PXX1VDMqsVRXCQqie1huRHb+dbBw54xdaiJi64Voru7tf/o9WKPng/y4ru3/46GZIHWsrUakZbBsiqFeh/QwPKRRONl5QxsO6T2sBEF1Pv1orFSTMIvrnwpZ/TKNVWK9r37HoSwAGzqGWGr8wMc6xZ+WpVE6p9P5fH5fhl8Hge113Xn+I8zrvPc1imvjyDB0GF6ZWfKudz+Xd2OS4D16xLXjZMV4PYteWMUrlNDTaK67cypTAiY50HQIhgAwEdpBIoPWrMwXjQl+PRQI4PejI+GMh4MJR+H5r6uTaewglyhhT9dJDHt4ZlaiZFd+QZZEXORvQ7Mj7oy6WxeQ4OxgPtp7CYTNVwqlKN4KkwkGEBf/IdeFlQBE3IRhNIpKxxqggT9tHQe6JkEOKzK98dgoMk03Xwpl4R6tEdHPC7q5gD5TlwjNBHSMEOjof7cRRalRV5MB4kZpQW1XkOYrWiRnAAs6t3eGam264jMjC5WhGZmtTkUDtWu7fRO7vr91n9qiMymRpzgOeipUydOcDz1sBeA1+rMMZsOrwwU0Aw7XFgXZHxFxqGS8+BeixxLfgMfSlh4tfJiuqYg9Qh2ZBVAgdLngNUXWIp2cQMZGaC8jKtCkRQFV52eg7Y5yADFDcqK/iau9/ApI0AmmpQn8zl21u35dYdGJIP5Onnr2qFIpQyfentd+QKGqBdeTkZklvmYJ+7ww6PvSk4KPciDcUXM7n3zde14GChzWNOpA4cxD4HBAfGHFh5MG2ABhYhVDVSTWENOEA505Y52OGEWHGoJwEcxNuvkwCUw9OCg83nXhM4aAJemx959Seb/LS7Ov55H4dBb/W8oeGi/yKO67q5XPf7Sla7TsoUg4u6dtbxOoIsRv+56BqsTbaUroC/zORFen7vhosSpQoOugs56HZlPOjK0RDBfF+ZA4ADNLJCJhLggJIeDQwhKdoSHIwPUcpUUI5Ij7cOHHD8cM3QYvdYVS92x90AHNSxBkswMDIH6oe1UqYpmH8I4EAfadK151KmOcjEGOZSpqcFBzbOVRbLgl1v4hXAAZkwZX0wr9THYn0OIjjAswJzEMGBlTLNFXzOAg4mCi49gnJUfB7ggBWodE6yqtEOwIFKk7rW06EEBzIYy+XnrsiVG68rOPjOd3/YgoPz3iB2db5twUFsmIFsz51vv654Dr767a8FzEEJDgASyBwQHCBLxA7JdOVPsRjPgM4NHCjNpQvtMjige78tZbqr2bD6OE8aOFD8y0W9YWhWxETn81Aeo7PsExwgNiqfxUVjc1abjqvpmzLIXDePV02jTcBbrI9fHqu8lkrlLzIdCPi8UpEKfVQmakEgAvMFKhV5T4KDQVcO+305OjDPAcDB0WCg4EDtywok8lVoN1ndP4w5MIZ6mTk4HA+UOTgaD2RbcMCzMZO9KThgUJ1lH1kQxXGrY32SrGgP4CA+P0qLUK0IP6uYgxIclLKiOnAQPQcqK2pgDiCli7KicrxXgQMFTTXMAY6nHZKLPgcKTQNzYLEHiuiuZg5KQzKYA+Q3CQ70+kOzuVVN0AiqUon3gjmIHZJ17gTmIJnS3Th8WnBg755Ls9wnZKxKZg60b8RkLjdv35Gbt+8KwAGYgxIcHL14o2UOHqO92hZeZnfWXHj8XPpvyIpufqPg4IN3/0OrFREcwHOAakXD/qBWVoTTRVlR7nOwLCuy8qU60611jmsHFWw4c9A2Qdv/zHsSwcE6gNCCg7PPu02Cz9Oe5aIAhBIYlO9i3fhskoVOQVZNtdKm8r9nARrxOpXRSeAbvjHvc+BlI/WzzhzIbKpsQF8mctDvy3jYlePhQC4dGnMAsIBGZvAxoKdAFRwgDdxfAgcyRSlTMySP+h0hOKCsaBvmoBJQd7uJOciZ8xjcVoFcbHxVYWv8oHzWOTjOnoNdyYrsvCYr2hU4UKkS5b/eIRl/1z5G7jnYFhzUMQcmx2lmDkpwAObggbJBVXAA5gC5cG3OVzAHBAf4LfscLKbmv7DnY94ZyKdZrSjKijgOTeCAoDICQnxnlawoAspdgQMakrnv1YGDkjmA0gPgALIigoMoK3rxxmvSgoPT7mAP8XtnAgcyl3sFOPjDb361xByMRyOloBQQuOeA4KBkDuo8BwQHpayoZQ7Od+K04GB5vAkOmmrQnO8TenTPtkktnn1c/UUBB2lsYm3pmgFrAgTrgEIdQNsGHKwDeHVgJga7Gox4yWrwBVa+OjMHnRnCMvgD0OegI8eoVDQcyPHYPAeH/a6MBoMG5sDAAaRF9BxMpyfqOSA4ABvR5DmokxVZIpcymQxyInOQA6yqHyTedyXAa/Af7AIc2HWxnGXHm1hlQ7IBFOtSzWfJUqbqoSiaoFmfg+w5UByn8hWTg63zHKjRts6QvIY52BYc8BloD16tggWlWJYVReagBAf0HETmALNwneegBAdgDtJcUOBhnpo65iD3g7I508QcaKPPaMiuYQ5oGsa5YUw3Zme152BTcEDPgVacqgEHJXNw+ELukNx6Dvax0+3hmNuAg7jBa6Auc7l/61v57JcfKHOAakUAB/du/Y/KisAcQE4EcEBZETMHBAebeg7IHERDspWRY4m11pC8h+lROeSTCA7WZUkJDgBy25/mESjBwbpgdVdjedHAQZqPChKqJuC6MY2Z6HIur3sGcU6vC/75vOreF/2uuIm06AydPg+GIIEDr1pk6aQkK+osplqXnuDgcDSQp9yQfDToaZ8DZG8hK8JxKa/QwEwFJNmQvA4cUFYEQzLBATP8ylirGTl3K+b914ED3ae8lGwEBlxP6wBCfDZxTJmBLg3J6zwHGrB7EzRc63K1IgtWm8BBbIKW+xxUDckWfDaXMo2yotOCAwuysyE5V+tZzRxEcEBD8jrmIIIDAEvIiggO9Hk2GJLrwEGe575PNICDVcwBpHWS3p9mcJCN+GZI3hU4wLhbiePsOSjBQWd4uCQrAnPQgoNd7WjneJyzgoMHt28mWVEEB/PZSTIkAxxAXmSLqlUrIjggc4Agi9WKoueAzdJKWZF+38EBG57YJtBQV1pLqNlPloI0V9goj5M3v+aHU26MrFGs31hY/eD4w7+Xm3TS73pHz3OcDitP9aSBg3XAAIOltHj7s/UIrAtMtz5gwxcuKjjQuRkCbRVcNpRDXTXWKRgpxq/SJyDIT1c9l5IJwGfTuWloLsBBXlcXZkhmP4KEJjM4UM9BZyYH3Y71OBiZrOhwCM9BTwYD7bMsal4uL3SxDA66cyuNSlkRmAP0OYieg03BQQz0EZBFz4EV2sgBLfcuXmIOcKsBXxwb3UJCY7ddgwPfGZOsSO8H7QGUceimUqZqQE1N0JrBgWaqfWm0fX+awFSUFalE2G/0NJ6DbcEBDcloTobn0uQ5oMrKxtyqXREcoJzppuBgCunRPBQLaPAcEFQShBMEkjlQoF5UK4qgstsD/PUKX6lTt5vEMR83NCSvYg42BQfPvHBNPQffeeMHyZA8fv6l1nOwq03tvI6zC3AA5uAXP/u/8uH7P6swB6xWROaAi2IJDnKfg1ytKJYyVTrQUhqVUqYtc3Bes8TO8ySAg7g4bzK6LTjYZJSWP3Me4OAiAQMEUVrRhwFiYXZZBQ509LcEDtuCg9gHJ4LqBD7WgANdX1T2gfAehmTOGQMH2mhKZtLXDskdBQNaynSMfgc9ORzCkDywqj2hQ3KaeQU4oCF5l+AA52KteoADrpmROeC/MfgrWYPoPyjBQfwuwIEFjh5crylluglzABlXzFwTHNAkrPt3AzhI914wB7xmjPcuDMk2t3K1om3BQZOsSJuheSlTeg5iKVOVpGl1U5MVnQUcYIytN4Rl9ktwGOdNaoJWU8q0Dhzoq05yIvTc2BQcxFKmdh1VQ7KNDYzVaBwI6V+WFd2+e1+amIMWHJxun3yo39oGHAC5cvHA5IZ+7cHdWyorUnDw7k/lq9/+l9y//a0spg9kNjmRgyH6HIyk11tmDuqqFZWlTMtqRXWG5FitiExEXEh9lW6ZgzPOtEcaHBT3tgjNf7gRW4xUr36vZwliyRNjfsqg6YxD+sR+fdfgoK5akQYsF4TYoblzaV3zGdTpLTOTnFw61g0Z+zQBV3Rdtu9vPpB171JZTjbtO0j4gIHT19JAQQYH1ulVjzc/EVkgIDFZ0XgobkgeytFwKEcHA5UVgVmI4ADftV7FVebAwMFU+oIuuXMZ9EUOD1EadeAdkg+sYs30gcwR2IYmb5YJz7Ii9IljIzBo7jXgUzezs9uFrIgSI65HlSDPteFLbHIy9nrHaG+CpvujHsgCew3ovc49rgVBIc+D+4lN0Bhk8/yUFaV548wBfs9qRRoMzmbad8KkQSYB4zGaZEVNzMFSh2T0OHCAwVKcFvBG30a1lGk0JLMJmpUxZSlSRA3uOZCunCxm2tWXfQ7w/THK4KIpn044sDyYN1QWuBzNeg8ncICmrbmxHUp7LhuStRMz0ASZH5XlONJ3MGnAzTpwl8wBm6Cl8+h7nPcwAxf2d5zf5oDPBWd98Ds2w8O0jP0UmFTg+1g2QUtgAWOh44J7MdM2rxnvwrcwJN/zDsnPX5NrN96U62/+UK6+9QN57vrrcvzCS3IwviLSw7cneOt0Sel0Zmmc9bpZoUxLGZtU7FH/6Sw20Rg86ndRc327AgfwHBAc3Lv1TQIHqCABcNDvD1PlgrP0OYjgIDIH7JDcgoP9TcLHCRzMi26tZxsVSNJ8Qd4iSDrbOS/2t1twsN3zXV3GNHdKju9ok2yx7swMSiq/K2RL6644bpHrzh33HZ0LyKZq52QwB25IRglTlrCcn1iI74ZkgINLo6FcOjRwcDjqN4IDoyGQykIDza7JUedTBQe9xexcwAFlRbyfKEM6L3BQNkHbFBzQkKwB7inAgQW2uc9BU7UiSJggjakDB2yCVjIHlOPQf9MEDnDhykxJVx7Mp9rVl+AAQe5Bz8y6GmDrDISsikF4FRwgGJ7qHFoNDiCPhnyJ4MBQmgXwZGkYqEf2gKAS97oJOLDXxxq4RXAQj0mQeFpwoGWGHRxoz48ADtDo7eaduw4OUMr0SgAH71iH5BYcrFs+H73fnxUcnNy7nfocABz84TdfCMHB9ORBYg6awEH0HDQ1QYvVikrmAE55XXBdn996DvY3xx5XcJCyNiuHxiz2TT8pb9qCg51MsF2Dg3hR8UleFOYg3t927Jd9k1i5Kcdlx8yZVv3SGcDBqkkSOYgkh3JwYFWKLGxNgTTMzF7KFAHQqI8OyV25hI7GDg7GQ/McQBlO5iDdq2aQew5AjGFZTMEGsEOyaNfldcyBjaON0bbMQQkOOD45uM368JzJz6MYQYWe/xTMwSpwYGeqljItqxWtAgcpyPU1NFYr2iU4sLW8uUNyHThQ9ohN0BadCjgYgE3p9WQEAqQBHKgcyqstwm9gXZJ3Bw5KWVF81qvAQQaV+wMHyYPg4MDGvsocZHBwIjIYyTPPX5OrN1535uAdeR6lTJ//TgNzALjma1TLHOxkb93ZQXYFDj56/6fKHBAczCf3VVZUMgelIXnTakVsgtbEHLR9DnY2JZoD5CAr40bJLMfGZ18nb9ig8VjducrMZ2QONgcHacteOkUMOC8oibjxI9zFB/cFDsr17KKBAxs3zz4GoIoqbuW8rIL5HJKvnr8FQF54p+IdguK6PQc6ZkqKzJTs4ADKeqw7s6nVHILnoN9VQ7KCg/GBHI2GMh52tCKedAwcaGUXfAO91TSgz+DA9OLTjcDBYnJfZUWlLGsVOECwCVkRgzwakmPQF8HBeTAHlJ+krLwqNmyM+C7yGXC9BDjouSYepUxXgYNNZEX0HJyGOQDYSCySVrCyWbSKOfApYJWr2ATNmQOAtcgcDDuYWy7NKZiDTcFB2QSNzMF8ZgyDXq83JqPesc5zsC04aJIV7YI5IDjQED4wB6haVJEV3bont+6brKgFB7vYIR+BY+wCHMBz8OF7/1kBB/AckDkYDYbqOWAgSUPyNp4Dw/VYDEANBy2nlzKlrKhlDvY3qR4X5kAzaw3egjg61SCpzGduPo6bq7E3P+ZF/+SuwUEyxIaBUzHJBXs4OatcDfbrwEEMQOskP9U5trwT6DNyMN/MqW0/U+v2nG4HVexM6U15kZUxdWZ4PpXFwvwBwwEaoPXkqAEcLKbYFDI40KBW+rb/kGGeIuBntSJjDsbjnjwFJmI8kMPxWNkWgoPoObB9LPc5AKpZ5TlQecgU15918zG4ZYAb/yzfj9MwBwACrG9vx672OVglK9Lrmy8UHCAIPC04INCg54DJQZYy3dRzQHBgx6tnDnDNZA7QyTl6DqKsCJ6DCA4QRIM5qAMH9pxcjuYG3TrmIDZBA0hQQDrvJFlRet4N4IBAh0kuPu8m5oDzwwCAvYPql3ABnf4ZzM6nkRXZWNvBVQpe4znAOdRz4OCgMzyQp5+7KtdefiMxB5AVHT1/TQ7GV2s8By1zsP0Kek7f2CU4+Og9VCuqyorAHBAcpEwKsxDIEPmCWXZIRvkvNCtRUOAdkltwcE6TouE0Fx8cbB8CXbDY89wm2D7AQfksLjY4sJA3/xSSoPgbz7ryn+qZg+qx4vOBEnwbQ/KqSZTOAgNtOCWWeN0LtJJLrFbkvQRmJ9LRYJXgoCNHB+Y5GKMZ2sA8B2AOCA4cH1T8BhbYB+agCxOpyEG3XlY0P7m3ZEiO4ED3tMKQrBlV10rQSHpe4ACAgID4LOBAq0MF5mBbQzJASeyQfFpwwOpN9ByU4CCba23AAQ6sBUEGB7pvFYbkCA4w1+E52AQcNBmSmzok05C8K3BgINXYvMTWaDVH80soyHBDMsEB/u00huQIDjShq76RZVkRxvvWnQdy8949ATioMgdmSFZwcHhFzetVQ/JCulqJEh6P1pB8bhvwJifaFTigrAjViuA5gKxo8uC+yopQYg6eA5ts0Et6JQdkcVjRwdmApmpFZZ8DlodjE7SWOdjkaZ/tM48yOGAwkwBoYA5KyVEchVUSi/w7yDjqe2K04OB0c2rX4KDuKi4UOEAG3ysK5bHL1eOQ5W2ayzr/A+5dNedtHPOHk+TkzBPd3h92Pc7AwLOd85ll9dV2nLvZ8lrRN6ezQIfkuaCbMWRFy+AAAan3FEBwmIradGWm769dA8EBmAMwFqvAAZiD2fSkUq1oW3BQJyvaF3MQwQGrFcUgsklWZM/ZmqBxDSU4OC1zgPOn9dj7HGzDHPR6XrffqxUxfigZDwMQdq4IDtikDv8eZUWolUOw1ncz7zpD8tTX/9QhGZWa3JCslBe4qa6otI1N0BCblOAAQTCutzQkx2A/skQlcxDBQZYN2TOjIRmdYclCEVxtAg7IknBu2nV4rNYADsgc3Lx9fwkcvPTGD0K1ou+04OB0W+XD+9a+wcGw31VwMBiMasFBHXNQ1wQt9jlIjUFCh2SAA90E2yZoe5tMjzI4KAP+2HJoFThYNViQMeSfhhKo/oHzCHb39mAfwoHPY7wuHDjgc6qUHWW2MPdAiI+TQceiG8op1j3vihdoea7HbsOnmS4q8QjXbeDAr10rcWZwgOyidktmTwc1JM8UHKFuzGpwgI9OVBLDYAdnmirg8T3CDckZHMzloNutNSRHcKCwyZMOlBXVMQd1pUzrmINq9teuraxaw7GOAaMl2EQr2ZSlTE8DDjRYVT+Z+T5OAw7SdacyqiZhYkC/jjmwAL4j7KmAsYjgIDIHdeCAEqImcICrUTnyoqOFNMEc4JwAB7j2s4ADHTscawNwED0HGbRlJiA+bwCpJnAQ5wnkYiVzgONsyxxsCw60dLDLir65eVc9Byorev6KXL0OWdH35epbrFZ0vQUHp1k4H+Z3tgUHXCBV4iNz7XPwxScfyYfv/kx++Yv/K3/4zedy55vbmm2ZntyRUa8ro8GB9EIpU0X4aqpD7WljrGfa2dKaoOlLMVuozs36HOBzOYvAxiAAEaQHsaGQXagi32pGrbE7ckytYZEsQIaqSllTelVVG93QbFTtvnyEffNdl7VL3ZGVYtdXvDI9YqC7TdDLDaA8f+pi2aCowTm0tGDF/NgsYcjZHbvspe83GZI9cFg3PnGDrny2GF+VzG6vEqqM9SbXEt+Hh/keP07n3gcw6PnzropjLo7noBOC+03nZQkSVs6RmvcynqeJOdt03sV1hg3ddJ1EN1dUP/GurloVBhlnBHIeqOIc2vV4gSZocxkNunIAKdFoIE8dDbTfwWjQ8WpFc5UV6bXPzQsA3wSao2lNfu12u1CpUGd2IoMuMq5zGfU7cngw0h4Hlw5HcjgeKKswn5xollmv04EBM6oapOPqFSlYnXoksdWQ7GsPGW7uUwy8E85j59pOrnMf69Cn8cWepJIZA3kEB7pHIsBNenM7sZUEtWPqf/fs+hU8qDfbmIIUwHfR/xf7VV408b2eavG70oeh23+m85lM0CUZ2XMtP2uVrXDd7KPAplu4UFYrMhM3vCVoZ4csf0y+uLk49TjA8fw6AQoX0XC/3AQtGWf12RpwisyBgh7fy2bzuXoBIJEBGCmrFVk1Hv/he9FFlSKrVGSlTHMZUwvMEYz7WKFnAs6Fz6FDMuaPb+wlOOA9djoDBWfc05McTQGgSaw1QarzsJQVoUfDNPW5wHG0WlTomcG2P5wDCZhwTnucEednbIhmag+wcfDOoFO5GZIVyM87cvv2Xfn2zl3pHBxlWdFb72iH5OdfekXGz70qo+NLslgYi4cR1jGGdC3KoTjsCYjXM/abrjvn8bm2z4FHu2mBdHCAUqYAB798/z356Of/R7789Wdy++tbMp3AkHxHOXORCAAAIABJREFUDvroczBWPaiCAp/sWEysdbrTgdrt0cABXgTVDSZw0NEFxSY0ckfZ2IWFQF8kf5tpb1kCCMg++TnzhGmeeLXgwK+1ruQl7gUbnP3Yn9pKhUH1luBANwA9Tr7GuDnFAGuTYCF+txI0+CXbuTS3ln4d8dKql2zV+bEg40fBxQaVimyanV7DwMVtE0PyJgvHumuJ78Mmx2s/09yI7ixjc+HBQQiU183JunE8LSDjuXYBDrieELR3NeOK1XImPQSOWCq0lKn1PNA10NcCrPHdxTTJigAO0Pjs8uFAjkYDLW2KPUbhAAzJzhwwG0o2ogQHABv97kKGKGUawMH4oC89AIrJiSagugQvqcSqJUgQLOqaM0fAZpKRXt+CZL1+b4BGcMCgj8+ozB43MQc8Fp+HdipGDX3sp2gjVQsObM+0QN3eO/27B93a6dZ/Ol3sqra3cp1G0KZN3Xoiw4UZurmHowkans2UgZ0DEQMIOZHH50DmQK93buCAew7BYgxclUFwEDN3cMDzQ3ym4xCar0VwwA7GCkYYK/g1AVYg8YjrB1vF7LqWMtV+btDAG/gAk4Gx4LkADszPIIIKRDoWfnyAA4wnugaT8cBnJ5OZ9jnI7xHAmaK5BAYMIBg44D1yH1N2COPFuEljjOw34HsNgJvHz8ABqwnp/hub4ZGxC74FxhnVuCnHAql/lEqNDBzoMbs2Drdv3ZVv7z2Q3sGhPP3idXnpxpty47s/kmtv/VCeu/aKHDx3XYZHxzXgAI3nGCNkUKZ32TZBO8uWePbvbssc1IGDX332sXz88/eVOfj9rz6Vm//8ViYn8BzcVnBweHBkKFMNQ6ECBcqL0Q1fAw6UPSA16ZQwNw3Gj1xsUwUkvM/+IX3BNETPVKm/9sXALYOEEhyo3tcXCgae5Sad/56Zg7zBrUbAdRn8OuYgXjizDJsEC00sQzpvU5rdU2CbnKOcjTzkMpApU/rLYGAl4FgDHuy7Z6QNzv5qtUfYYASaQOsGX238SFzTaM48K4t0luvZxXc3KL51xtPs932pew4ABxq4gJtE0ONNqtL6GhIFlp2ferWivnsOBnJ5PJKjUV+0z0HPPAdzMAeh0pGl1gE6kEk3uZJ1SD5RJiIyB6hUBOaA4AD9EHA8JDc4V1kRh+CAgaIxBxEcGAtuSa+c+Y9rWwkOeIzlNTPsm14dSbPXuFPv3K4Bra97GG/6C/SYMNyGzsMIfJmptuAxl5Ll9WHH6qPCUbcrQw/Ebeys2o+2wnKGm/eR/7T9Xp+bghg0HXOwpE/Jx8OnXbxeZTq0y3RmODR4Tck3GwueywJtf66pBwWYjbzve+Svh8CzoMwLQAnn6vfEJEY4Jw29Oj3dK+P6ewMeVgyLzIdeiwMuMgi4tsQcTKywijISBE56bwYmy7EjMCD40AQoAVGVbElzEnNYWSHcC9krPzbHinEQwYI6fHg9uHH/4fnj53VOILlndJ7dSxd6DyRyZ3Lnzl25ee9E+uNLCgZeevW78spbP5Zrb/5ILl+9IaOnr8rw8FAVIGAO8Gz03OxKjavHv1Fo4WD2jIvauXz9iWcOtFSbP1B96S3nL5P7dwTg4NMPfpHAwbf/+Ebu37uTwMHR+Fj6/WxOwsSwYxh9rJOx0/NFx5gDzYpMHZm7sUlfuEJmo3NWNZjeLr3IsEUkjHNiYbef1cE6GY30gjg4SO9GTYa7Dhww87XufJpBK/bnCA7KICr+fZPA/dTgQE2E279jJTDIQGb5WE3XVndfzfca5WOnuODtb7H9xmMyAgg8Hn9wcBHnNLK0ajgwBkGbn2FdNlMyJZnWXXch3XkuZXoI5mDUl8soPVqCA/QwUFmRd1hWRmIo3U7fJKoBHPTAWnREDgYi45GVMVVZEToudw1EAByoEEIRGgIb22tYFacCDhCEo/SnJ1X2wRzYftm1RlzOrqCvgwVb3N2yjCgCDmTkVXaigaMBMtsN7ZjWX4JzDawKgs2Oyq64FyITngqCeFERBpwp2PR9Q/dmB0g2Xj52ADVhSoM5SuCKICaAg44n5mz9zxFyGdyWngPu9x2gAAczAAfalA5sUNfZnh56OkASZp2Gs1/CL3LmsmJI1VxWpPfmWXhlipBN96BfxwrypuncmQPPjjsgQAEwHXctN2r/XRk7VnHUBn4Elvl8GA/+4Hs9mOvxrCCT6nesW3gAB3x2JTCtY6rqwIE9fATwAAjO7ncmMl88kOl8Irfv3pHb96fSP3paXrz2mtx47Qfy8ts/kWtv/FCevvKK9C89K4PDsZYYx9MzcGAxpcmKWnDwyG2nmzIHTeBg+uBuAgcff/Afyhx88/evFRw8uHdTxoO+MgfDocmKdKFQFGyTRGlezfNYW3vKihQcKEjApmEvggaRvkDzpbRNwAxaXDQbka8vK/kFWSErKhgIMgfbgoPMQGyvnTsvcJCyAj47VUIaZuouwAEPt6liqAkEbPvvj9wL115QOwKnHIGYTT7lIR6xr1HKmIM9TRghiAtN3bieQ1eNPgdogjYewWsAcIAmaGAO0ATNmQM0TCMwoKm5WwUHsUMyOvAMhxkcHI+HKlkCOJiDOdCynlYBJlfFqYIDDiwy9EiE7VJWFBNcKVBUzb7toZqAIgujQ2riWg22KUHRsXH/AYLgJXBgFa0IDizbDJkMwEFP+v2p9MSAFcCSVurxc4JBSCxEkILo8SD5hfwIHoAkAbZEYR04MPBispnIHBAc2DhXZTr6XDzz3QQOjF0wv4kF7QYgIzjAIQCEWPVHASs3PwcHdg/uJ+TcwukxBmppsXHDD0DIfGJ/8hnavbkkylkLqygUWIWgdMAzZtykoU6QfRFbKSMk6Nlhvo++S+yo1tA5MwfgdrAcWJdV4KC61+Km+9KB90QfHK7kRGbz+zJdPJA7d+86OHhWrnzndXn59R/JKwoO/kUuX7ku3aOnZHB4JPOOaTnmzs5gBuP6MzhwEKrMwSO2XDVcTsscNDAHdeAAzMG9u7cTOABzMBjYwpIBggX6VsUCSNKMXQQHiu4XcwcHBiKawIEek7Qtsk58aUMkyn9j5811mfwm5kBfep8kXBw5h/PLlGVFDLJzNma7CU9gVPetnI1fr9GvYx50cXRQtcoPsC04iIt+GdBsAg6aAACzH3VjUT6L7Ua5/XQ7Ao/HCFwsgMB1K/PBBAeaoU+FHWzfyOCgJ4fDvjMHm4ED6Y18/xjYPjSdqLmyJxOJ4OB4PJDjwBwQHHS9PKQx3R3bl/CnBo05+FP5zgrmgJ+14LuqHY8Zfv6uDhjofgd5hv7piZwKODAmIB5fM9QODiilqTIHBAeZ4cf3KVEZdMMzKsBBhSUGExGy2pr4Y9WdHYGDsglaEziwZ0QqxcABgmSWllXQ58xBF8b0vvU6wD1rMtJlRQmc4rsBHNhzcEN4AzhQnDrdPzggc4C5h/tASdUutFIBaMS5pxFVaJKm91sx3FcLueC7MLjDeL8pOHj1e/8uV1//kVx+8WXpHgMcgDkwcDB1UGDMAT0HGPMWHDwyO9FpmQNTdc+TrOizDz9QWREMyWAOAA5O7t9S5oDgQDG/U4yRwtQF11/aif8+SYscPBiIoNEpyJECMDA2or7ed6rykORA28mK7MjeaCU8vRjIluCANKa9oNvDYH2ZQ339+PLGIGFVMM1LbQwqWPKvwSy87WWvl29Ux2HdtW/6+9Zl8MgsKY/chVykufG4goP6Z+CeA5UX2H/XgQPuG5E5iLKi41FfDobIbiP81RIxAgNsSnxgr+oO3HeQwYHMpgpBwEYMBgszJAdwMOiJzCYnliquAQdWNCNXrdFg3PXeUVZUmpHjmpay5C4BYSbXssk5uI2B3SbgAJCBxmCCDm2Khuxy0rpHWVGVOTClwFwGADr9vvQ7kFZZJDzXgiGoOhR8A+5J0CCTmhnPL+s4QZvu4ADARu9hhaxIx0Gz8Jal5odt7JplRfg9QIFWUnIZkw6kjy+ACz0TCg6coVBwEGRF+lyC50AZEFxwAzhANacFtFEw6LrBZgFZ9AbggGwC50IO6A0AMqFKMGITI5cO0apSlBUBHDhAJTioAwjlvCsXbVaYImhA/GLgwGRFGJzFwmRFs/kDuXX3ntx5MJH+0bMqKwJz8NrbP5Grr/+LXLrykvSOnzkDOMAJt1denNdG1DIHBXNQggN4DkpZEcHB8eElXbgjONAFwpkDDegdHEzd8ARwYG3K7RGrj50aOg+YuWAaa+ALDsEBg10vkUlwYBrEdRPNmrPlrA0WPO/WHJiDuHhX/ztDLr3GNeCAWaQ4mfMG4puEL6RkC/JLu5414GdrX5YdgoNVwKB6j3lXWBX8rwMGlc1zzxbkOO7ntei05zn7CGya/Dj7mc7nCBcFHJgPJAd/ERzQcxDff8hSAA6GYh2SCQ6eGQ/l8KAvwyGabRo4mE8mKviO4KDbG2qixfondJQ5QOTWQznL7mpwsJjhWL4RaU15Yw4iOODTJ3Ng1Ws62bzrdfVjtaIys5+C+GBSjcwBv8ukETwHWtnJy7bSu8FrMXNskOkEcKCyJ3UBM2uLwLaXZEUEBwAGaOoFywGCUA1QsTcrOIAh1X6YuNP5icA1ZaEtUz/tLIMD3dd9Kyg9B0vgYJ0hGZ4E9xuuAgeQJwEcTFxWpF71rqghufQc2D2EuAUhwCpwADDTBziwsqMqJ0LLjSnGzfQGBAIqc3JZESVZBIQ5mF8BDjQ+NzkSHmMff6qxOoMD+Czq2ADuxTbfXK7t1SCrQCJ0C1r0tXqTNmHziAzdyOfziczgObhzR26fzGR4+Iw8/51X5cZr7yg4uPLajxQcZM9BDXOAMXb/wTJzwBm2LmY7n/W37ixPNDiwABeTIldssDx6Ryb3bsuvv/hUPv3wXfn45+/J7/7rU/n2n3+Te3dhSL6nJeYOxwcyCH0OUmtz1yfqiwRJEVRxXsrU/Aamq7QaxSZLssWuZ1pGLlZa+9k9C0Xt5Ly4WnC/GTjIJVZ1o8Li27FSqPiJDbZWMQcqBeVsYgWlLQgEejNicM/zlSDhtK+GHk+NRpsdIZWMDZkfvRbrgL70E6/Xfrk5c1A3tmVwtAmA2OzO2k+1I/B4jMDjChBqVodsSHZToq73uubmcqYaRM6nwZDc0/Kl8Bo8NbYypvAIwHOgwQ2aoGEfQLlNzw7PO+g9MBTpmfdNZUWLB9L3who0JIM5OBr3tfsy8lnQ18vcPAwMFpnMmqLyDerYp98hvvaKRb7MZTOuyY/49xwour4+SDzq+hxUgEEhK4rVirgGE5xwrlBWFA3Jpo+nUTaFfMqR0/CKMQALwmpF8DYkWY6W8szruTEntj8bYHDPwbwjU61W5EbmIP21fkdeSQkSE+/DYOAldkiOJa6z5yCNlRvN9dq0H4EZiJl5T4lFJiFLzwGYA312ZpDVwDk1cetomXI93hT3b4ZaA2k2q/WzKPuvwbaXOYU0eok58DF3szUBIQFCGcxnz4GXb9djm9ICp7ax0xpAet1WSrUnvUFfL4aSnZRI9T4Zq5gDftb+JKjp6ZxQVghyLYWF6I1xItPZiYKDu9OZDMbPygsvvaHg4NXv/liuvfFjBQfdS5dlcHCoCQFc7dQ9PCxyox4ZrVbUyooemV1ok8zaNuDg97/6TL75x1/l/r27cnL/biM4MCMyqVPLfqwCB0o3J52ml0nzi7eF07WEFxgcEBDELHzMAmwyqcpgneAgl4lrPkqUGOlGV8NmrL+GenTUFOS3wf/6EW0/8WSNwEUFByYLNUPyOnAAz8HxwUDBweGwp9WFhtRYz+AnQFDvzdAwPXpoajbUakW6Xzg46C3sjAQHl1D9qAYcIEiizCSCA7DWsZnXWcBByRxwVkf2IAV5wXOwbEhGgFutfrMrcKAiH/UGWp8DgIO4pwAcGPABC5H7EU1cilRKf7mHKGhBBtwNydqLwcGeHjB1vNa/hFjAwBjltxEc1MmKtGcAEo8qPcueA2UOHBzQc1CCA1eXnQoc8Fkm43alWtEmhuT14ED9IWhYh0pFuKE14KCpp0YTOMCGrzBOAbyBA+lMEji4M5kqOHjx+psKDl55618UHBy/+B3pPfV0Cw4et21qHThIC1Mtc2ClTH/9+Wfy2UfvJeagBAdHh+PEHNjL65n+JO/pLjEHeHmBzskcPOnggJmmuuB+k2AhZiSW5mil++RmMziCg82+kZbH2o+vAgElGNrufO2n2xG4WCOwyfv+eNxxLmVqQmZLGFk5e2uSyR+UFO0tFt7nwAzJJTioYw7SetlHtaJhqoKE5mZgDggORv2FljJ96miUwAHkNLOJpn5TBjU129JGXtDfh8aeuOoNmAMGX6WsiAbRKC8pAQIZhGhIfhjgQPdxZfu3AQe5YSmfizYPLZkDBLVa+We5mZqNx3KHZJWMuT5fJV9qhM6lyzs96xYNzBjBAaRYGO8BzMhrmIMIDpC9T2XRcZ2Ys84c8Pq0qAqaI0N0QMM4uyA7a5MD9NBzoLZa0WpwgG7ekTkgOIhiHDJXjCWiIblk6TNAoE7CypjWgQPKiggOyBzUgQNWxGqZg8dghd4XOIiyotOAg1JWRHBQyoowxFqz+ILLinYBDhqz8+tdxEszmZVE6qb46rry2zEHOH4EB/z7Y/BqtZfYjsBeRuAigwPKirYBB7HPga4PQVYUwUFHBrXMAbLsw948gYPjw4EcjiBTMnCgx/NSk/S2IQMNWRHAASvyaOZ/Q3DA9TzKO1aBgzpZUexzwFX1vGRFERykgB3SLRbtV1lREbAnWRGr+Rn7rOPmTdtSAzRIlHJfrtwcqzAkp1r+4VyUFeW+Cgvp9r3D8wrmQCVF3ucgyopwHN3TTKm2VMpUQYyDA2MG3FwPb/zESqc2gYNdyYqawEEpKyqBaZ2ErY45oCE5goNOB1EAypma5wCyov7BM0vMwdEL1xJzoJUpRWQCGRQSzt47q5UV7WWrONtBNwEHJitClYNcezY2Qfv155/IZx/9XJkDyoru3rmdPAclOKCWHj4CC/a2lxXRc6B5hCdMVsSNpS5w3nY2UFa0qXynjjFYmfUvsQCMTzUXuen5y6/G712coGnbp9h+/kkagYszzzNzYNpmYw4gK9oWHEBWtIo5WHRhqFyWFdFzAHCAakWQFQEcwHOATKzW9J+eJHBA5gBBonoOimpFq0qZJklQofuOciIChLr5zMwv/jRW3cQd58kcQPCeqi8Fz8ECjeykGRywVLn6DoLcKMuKUEPfat5jDNCHoeKJYMltjRey649jpx2wG5gD3SNYzKQBHPQ29BzUgYP0PnoDtAgO6Dng86SsCBWNInMUPQe8D018pj4H2zMHYEvIHFQDflYJs7Eu15M6cGB9CBAD4jmZrIjgAJ6Du/fuSZQVaZ+Dt/5FqxUBHPQvPS29g7GVrReRk8VUz9t3I3QLDh7BHey04CBWKwI4+PyXv0jg4Ou//0UNyfQcrAMHahR2QzKaq6CSQGQO2CSNGWS2SrdNpAUH9CKsml5xAYj/rQsBGqSsaUBgzd/qXcuN/16LAtwAV1zsuvM33Vv5vYsTOD2Ci0V7SY/ECFycOX5+4ACegybmoPQckDmAhrtkDrj3TMAYIDM8M5MtEzZ14ECD+Q2qFUWZx6qAzQJsVEzKHZKrTdD24znwTF4FHKBZnSap2HQteA50b3FT8kpwsECjNfMcwFzbBA6YDKvrc9Ch0dxLmUZZkcYNPU9E1oADDVKD56DJkKzNz7xDckVWxB4BDeAgMgdkoGKHZAMJGSzE4JzgwPrcYTybDclmHq83JJfME+drAldhZTsNOLh3//5KcNA7vpzAAXg4GNQJDto+B4/EtrJ8EduAA83nOBQtwQGYg09+8b5WK4LnAMwBwAHMYk2yIjAHFtguVyui58A6JOdqRbZoOl35hIODSBGum15NAcWmzMG24CCalytViv0XS4TCJt3RNmAcLk7gtO6Jtr9/lEZgw2Jfp77k+L6c5xxP4PuM7UobxISpWtFpmAPIiS7DQDzqqyE5MgfRkKzjtQU4iIbkJnCg5TKhKd+QOUheAe8YnMBE6G8QexyUz7j8/sMEB9GQHMFBzEKzYhFZAiv9ympFuRcRgl/cq/ZkYLUi7+C8DXNAQzLmK0uZWslZMy9DVqSxBuRg02kyJNNzsCk4AHNg0jK/n9A8LFYrsqSlVstNsiJLbhoIiMyBSbHM+8Af7u2bgoM6WdE+mIMoK+p252pIhqyoiTlAKVOVFTk4mCVZEXqMGHPQgoNTbwv7/eK24CBN7tAEDczBpx++r+AAsiIwB3XggFl+GpIjOIjVikrmgOCAZeme1FKm3DDIoDCTwo3mtDPFmIPV347dSuuyWnFRYyZJn3cq9eYnaAAH21z7KpbhPAOnba65/ezFHoGLCA7ie3bW+1sHDqIheVNZUQQHKGXKxmPwCAAcQKaS7mEFOKDnIDdBq3oOaEiOianY54ByH83CNnRIXpW5ZfY2youW2N2lZljnzxzoNTWUMtXuQUmiUtbX78hEm5KV4AAyMvvZFBzY81w2JEdZUZ3nYJ0h+TzAgd2pNV4rmQP+O1UAnLfbgANWK0Ip07JaEdmtKFmK863yrvtcs89WDclW9tzqlhMczBfTleDg8PmrjeAAMrK+J3nbUqaP2B65DhygcgQDR201ztq/Dg5O7t2W33zxqcqKAA5+8/nH2ufgzu1bMntwX4Z9UeZgOBjZq6HViqxpChkAmBnM4IUKCAuZzKbachz1o1mtCH/ajy081lWZ6B2mH1swtFla0VnS/v549jlgE5ZysyinUZZcrW+kEEEGZUVl/wEG9eukRGXQsE4etP7qNn9Bms7VAoTNx7D95G5G4KzB86ZXwdrmm37+tJ/D/ax7l097bH7PV2pnD6YrPQfW8Xiu1YpG/dwEDcwBqhaNhz1lDvDuwyNQggN0SO50rVqRZb4n0plbtSKAg1F3IePxUI6PBnq8wxH6HOBYEzUkU0eeC1+gdHa958CkHXkfir0OCBJ0JwsNypoAAoEH9zT+nZ4D9R0gI+2DSkOyOjdUrhL6KHgTNNzLkqYf/gpn5NPzgdxGy2F6g7DQV4g+v5Q08n05n7OXOijjeBMvK8tqhVbS1MzIERyg2ZoyCVt4DvQYXfoXjTmgrAjMgYUNDlgW3cQcQOqFmEb7AiC26Yqa0DE+iHPyPml9DkpDcoYofh8YfD+OxToic/Ta0yatmTVI7w1MnDgfrkHRggOHldWK8lvH0rrq09BqRWjoh6pLAAfoCG59DsrAvyKDq/Ec2LUbsK4DB11vWsZSpihoC+aAfQ6u3HhLrr/6Q3n5zR9pE7TIHCBuO0E/K22WsJCh9pPwuK7tc3DWJXW3318FDnRy6IJg51wFDr74+AP1HPz2i09UVgRwML1/T0aDTi04sIXBTEQRHEDDqaBgYiVPUxO01BwjN1ghOIgL6EUCB3bLub/Dpk++LjiOC8RSVqqGOYgFjOqCBP7bwwQH3DDjuLTAYNNZ0n5ulyPQgoPtRzOCg06XyRtrglZnSEbAG8EBS5nWgQM2QeM6dVZwkLPVth6bht7AQczGgjkAOGDn2QgM+Ll0TdqhNncwLpmDmEXmd2Mp01Weg12AAzxRgAMNOCH1WQEOUFooghHdt0KQi8RfBjbelyhMmcwcrPccsM+BxiQ+hqWsqAkcNPU52AU4UPuFGo1ZjakjsxMHFdqMLzeds3g4g4OudpXOv+fzXjYkN4MDdPpWIKdN0IYKDnBJcf+O4DQC0vj2xnlaggMrZ2odjevAwfDwOQE4QJ8DggMwB92jp5Ln4AG6mGN2tOBg+0XzPL+xDhzM3S2vLz4mvpeeip6DOubg1s1vlTkAODg+OtQ+B/gBWo/MgQZ4ygKgbvRCDV6rwAGyG1w0wWpEulYR7wViDggOzjofOF5lEJ0C/BXgYBUw0GfnB900y7hL5uCs49J+vx2BXY1ACw62H8lV4EB13Qie/AeZfoKDgwH6HOQOyavAARMIAAfSyaVMyRywWlEdcwAmgsyBMheB7VYvnHrlrGMwmdsIDnQ/cimNldteZmOiz6D0HKR9LmVxDYjQkLyqWtFpwUF5jWQO+ijR6pM8Ax6XjS6smzGDdQMJmTnANRMc6PVrtSLrXsyfTcBBBmE5Z1+CA1wbfYpqGC+YgwgO9Jlpph/VkYw5wP82aYKmnoNiyhMc0DpA5kCNzM4ccIxS3INzoj/CDsBByRzQc5D2+SAX4nVsW62I4EDnV3cmMzkR+DZK5gDVigAOXnz1HWUOOoeXWnCw/RL5cL+xKTjAVWISN4GDkjnYJThQlMmiXIvcHKcFB3nurArOS3Cwjjko2x6sOraW0dvipwUHWwxW+9HHZgS2ewtOf1sXXVbEPgd14ABZUTAHERzQkFzKisAcVDwHnf6ZwIF2SHZwwAA0yor4RAkOKCuqAwcMciuSH2R5/X/8dwbqMZMbmQOCA517bLLlE3FbcICAltLduN6XsiKciqVM2cUaATfBgcYJyoag7lBO3lXBgUldYnC9Dhxs0yG5rglaWcqU90Bw0IW0pwAHUVbU9epUtX0OnMGoYw4gKyI+ydI0ny2QUyMJD2ByRnCA1GrJHERwUGUDsuRsU3AAUMBypmAOCA7mnYmKhAgOSuYA4KBlDk6/3j/Ub24DDigr0mAzGJJ/+1+fVTwHkBXdvnUzyYrOwhwwC5C099JLJldSupEqe1KZg23AQTnhjLWxH2bA+Jl1jEALDh7q69ue/BEZgRYcbP8g6jwHKtfRwbQkEAM0ZO4RkAy7iwo4eGpsDMK+wUGUFUVwUFfKNHoOmmRFiWkoqhWxYs1SAscZgyQvEsu8I8A+L3BQZQ7o9/MKO4HlqQcHXoozMQdnAwecbU3MQZQVKdgqSplGcKAeB5Qy3QM4WEytGqPtowXX4OAAmXd4Ds4iK4rgoN/vq+dgl+AgAQOABK0wJLKAFNDBAUqZRs9BZA7Gz12plRXh/R8FZBX3AAAgAElEQVSktK+VslWzs6tJzlggbfsF6ZTf6CzWRUmnPPDD/tquwQE9B2AOoucAsiK8hOtkRaUhuQQHrayofsasm57x9+XGg/RFbiuzfPyWOXjYb2l7/kd9BFpwsP0TagIHdZ6DCA5oSI6eg4NBd6kJWskcnMWQXHoOYrUiAgANMvvQ6JshGX+PzAElQVxPS6Yg/j2OZhNzoA3QGpqg7Zo56OLeXERqgbUF+8nEXCMroudATcjuV8iyotODA+rgI/NCz0ECbmjT5bKiTcABqhVtKisyg7GNPZ+lya6XPQcyg0flfMBBlBXRc0BD8mmZA8573IOyB16tyNpbTKXTnQoa4N1zQzKZAzZBe+GVHypzAFlRd3Qg8w56Kpu0rAUH26+Z5/qNs4KD6YO7lWpFJThAtaLIHJTViogS6TmoAwdRVpS6KodqRVmL+OR6DliBAOOZ6dAcspQBfuUzKtWqVnmqO0bdxGyZg3N9XduTPaIj0IKD7R/MacBBnawIIGEdOKDnoK5akTZB68nKakXRmIm1NBqSS8/BoNdfMiSXTdCiedcy12bobZJ5YHSTpMiboIE5QNW/ug7J24IDZK0R6Ot+HKSilBUZOHA5kPsoOA4505urI5WG5AgOUGiEsiLuM1FWpONRVCtyOmkpAx+ZA4KxumpFkTmwalUAOHPzUXoTtLJaEWc0AmOZmYl6NjXQUTZB0323ARykqow1zAGCZVYrSmXigzeAUi80h9U4J+hyY7UiWUwr1YpKcMDnWidpi8nC8nMVUDw3gIDsPu5VOyR30dJsLve9CRrAwdWXvyuROQA4kPFxIzjoqB+j1zIH2y+h+/3GWcHB5P4dibIiNkG7+e03yhwQHPR7IJCqpUzLakUwJAMc0JCMP9OL7gsXm6uwlKktUKgZZnfyJMiK6jL5dcwA/y2CJ86mEhwsulaFo+6nlBpVsloblDyM3289B/t9n9ujP5wRaMHB9uMewcFCEGSg7r2GtUvVisgcEByMB30tORo9B8O+Vb+LfQ7SeueG5E3BwXg4UCZiNjmx4wXPAc7RZEiOzAH3O7IHZA7iGsx1mKzBOg34vjwHZwUH9BzEXgdMHOl4eYffXMrUmAPef+yQXAcOEAjn/Szz3DzfJtWKDPl0c4dnBwfRkBxLmeYZ3ZXF1NiSVZ4DRLcdLaZI+RCMHFXmIDINGsO454CyogxIDAws9znIV1WCg7pqRWQOCJwiOIiVsip7uoMT+ze7F1wHfBGm6UbpVLyiJisiOICsKDIHNCRDVrSKOWjBwfZr516/UW5mWnVYZ2o+rVJnXhFIESNQNkzJyCDMzYM0O7krX3z+ifzq45+nUqZf/+PPcu/Obbl/97Yc9HvKHEAHB9ibgnlsAklU1hVURVJKEOVLUbFolvscgDkggk7goMhi8KoJDnQdCJOcL2UyXVkfD/2BlnLeqfTx1euxY6TX1bIdaXzyQMWgOv53NaveHHyrh6MpMGd7+qXfV/WLdQAglkGNtY0r15uegZWIbfpZF/w0XX9qghYOsA+AsCnTsdeXqj34EzsC696Psw4MAfbDMCSvSg6c5b7MuWbrbwYH2CYAErhKWDa7TlZkTdAO3HPQkcEAue25LCYI5rGoWxDZ7fYtd9TtuQwG8taJdGZT6S1manLu9xZyiD4H474cjQdyOB5pjfju9IEChGy4tT4JSVaEjRD72gxZaDPjailJlxUREJA54L7EcYtsQfnfcQ/j+q7HQ1U/1vL36oHYqPQ5+USEJpxroh6309NbwPX1O14207Pm/Bx3FA1a/VjGHHRlwMexsIy7Bvl6DfasoldC97MwMXTPx5PRHkfGGijroRnjrjISLHSCMYR8qWRR9LmmPTD/d2QOOF7sxmznsn4KuHm7T5c2TxcKEvj9Xh9zAPeBakW5bwRjlvkMgfG8Ag7sWdi+rqVrVY4PqQ0mtBl4MzjAuTnCc2UALPue+ymUzAGBgQ6l90rgflrGDH1IfNiXotfTeAvzMM23BUD3LMigLFvPGIxdiqtzzt4f9f7MeoInhVvogEHAPfZm+r9FZyZ3H9yXByczGR49Ky++9IYyB9ff/LFceeWHcvTsFVlcekp6g5HMuh15oNWqrOQrGqDhyvp46jrnIjWij+uR/7mQnoP4AnNRKcEBTb/clFCNQSeQg4PpgzsJHKAJGmRFGRzclYO+lTKNzAFlQrERGtqOWIZhYU1KAjjQf2cXPYPm+nLN+cKwHEBgDuIiHAPn3EytnHNVcMDrsQUJ92yjxaYvnLVNwEBfqhDQKzV5mh9v7hJlQ3YYW2iaz18FI/xcXFR0XHYEDkpqkreaFjNndvDv24xE03GbhrIJpJxm6NvvtCOw6QicFzjA9UDise8f6sW5xmz7Hm5yfREcSGfqgRySRrbA29ph4IClTEtDcgkO0NRsPptqsB616WgzpV10Oz0LahUcnEhPZmquxHFXgYO8fBd9DhCA4nhTDzTR58ADMwQ/BAdlye24Htd5Dzh+aT2bQbfvx3M9/SpDsm/TuQnaGcABrs8KkWPfn+ZOx1qOFA1Jl3s1cP7w+sEcWAlWuwd9pgiqfWC16ZgHy+vAAZ4rj8Gxi8yBdkhmyXRWRQrgQMHdxABOBAfaywEdrsEAEN54QrMOHFgpVu6zBg7Z58D2WWRPjTmwebwdOGC5V4tfyjK48XgivcXEgJ+DUzUlu9ldv49y5RVwUO2xUb6vds4ADlxShPuxTD/aWs+l08c9zeTu/XtybzKTwfhZefH66xkcvPaOHD9j4KA7HMms0xHUN0Js1EUzPrGGcxkchAjBsNwj/9OCA31maA9vzAFmKwDF5OS2/OqLz+VXv/xAPvngXYGs6H/+9me5G5iDo/GBDAYmK7KsgS80oW50BAd4sSdT73fAl1NzQrZZMMA1ZsPqPvPYWCTKgNlQKlmLTWcb2Ay70DLgNIBAZoEoOP89LuwMGk4HDnyj1EUZ8H2ZLWBDmCTR4iJeoQZzFimNk98bj9hBqb8VP+uCn03Bwaajf5ZgpAUIj/x6euEucN37scsbPm9wsMtrj8eirMhWderQKStCxtIr4ThzAIPxKnAAWRGOA3CAFG/0AgjWNwcHYIVn05NacHDpcKDMwfhgqMyBTB+ITCfWtMn3H9vDvAnaAvvUQjXpKofpwxhtWdsmcMD1yTLOtp+Vf8ZxYnKr9Byghj+TOwlsBObAtmwb5V63v8QcIDhL62y32neA50ewGcEBGBxjDigRBjiwhqYVQ7Xvt7zmJCvyceQ9AVhp9hxBoo+FBoz4b2c21ASbmIPIIBgTgv9FObE9G3suiaHQ7tlkoQwcMC5ATGPVinAsNBIL/ZwIANRrUGUO2KchjX0FHCCJCTmS9XTguWxcPbPq42/PwOZPjm3YXM/iHnoOOAcr7xE6Os9PKuDA2KusBgCJBnDAHwVj3lG8bq+NCVWVfyk6cVnRAkE9YsG5sQedudxxcABZ0YvX35SX3/wXuf7mj+Tqq+/I+JkXRY4uS3c4kFlHVEBo47HQDuVgssBKVOcwaK59rTy7Pe6FBAfrhsgmiE3stDQSHHgpUxiSf/1fX8hvPvlIPv7wXWUO/vnnP2kp03t3bslo0JenDscBHOhr7q9INkAphvRAfzJbyGQ21QxPzpbksDLXYw7l0WjiKWQ4nOTppZszI7X67mMwnxZz/0qs7JMyGD5AiOHj4s+zUKa0bszx+xzcMou2/JbwRU8vVE2bdAUU/qMLgIOLeH1kb9ZB9LrgpymAzzyLL4V4zzNKsi02HLDsq1C55k0GrPhMCw5OMWjtV840AhcJHORX9RzuCtGhgwMLm0yfwRr6af30UqbRkMxqRbGUKQI7goMY4MCQrIkjMAdgF6YzDfz7KCPZmcuw35Wjg6EoOBj15WA8lAGq60FSNDVdta7Nvr9AuoIkFxJZCg4QgIsZi/uDnlYsWgUO4rp9GnCg5/aMMqJ+Bp9RKktspaAFV+eyJ8qKIjggM7LUe8CBy8DPgU2ZsiLtXYCMtEuYeB+QcSGRyP0ce3iubpQ7SusY+IkJDiDPscAzS250n3FDblkONAXUnhTMwA0sRWe5CRpijJk9NxU7+f31emiE5hWLdBZW01gI8qvgQPPwSSpN1sOYAwb5YA58did1g48wHpSzGex/QGkWY4AYfykQrLyOOSawINvuBQ3cCAwic2C1pmbJm4lz8DpTA7twfErL7J20mARnNEOy7d/a1byDG5zLnQf35f68I8PDZ+TKy9+TG2++Iy9/99/kxVd+IOPLL8j88Fh6A5sXCrUTOPDr0HNX45yzJAjPtJhv+eUnEhzkQNU6QepPZ26o3nWCkBX97re/kt9//omCg998/rH89asv5dtvvnZwMJTLl45khHbePsnYdZm0sS4iybAkMlFK0DSNERykoNajSa0YwEwEjx1e6rg55ExF1rJWg9K8LBIYxCDT97C0EPK7OsnnmZngvMryIw/2oflL2Xoby6bJn4N3XTKLrEOeueuC4NrfF+wDK1SsAwdr3xfN/lR/St2pggalkpePtkuAsG5c1t7LI/iBcwjTzu2uN2WPznpBF2nM4ljUvWdnHdOHNlYBHCCA0appqMCDYE87t7sEZY4OyeYPGA/7cjQaahCfDMkoIdpHBjIzBxwzTQwhOFIvg3IUGvR35hPpaZUXkQMcM4KD0UD/HR2SAQ4YwJGZBjjQzDTBgcp2FjLoGjgAe6AmX+9uTM9BuScxOGWgWBqS01oWOjGnin+JhQfocYmMr8JcYxNzAOkP9PTI0mpHYAv7+PsYDPLfFFTw83geLkthpR815/r+y0BTA1xUniFTn5iCXNbVehAEBgBmV/VDuCei0OJb2MgZXvYltn0UQIBjq8yB/x0gKnkoCFgcHCCWyYAGFZLcM+JSF84ffQaJNTDWREFISnKaNEZ/knxJbbu5UEqQPuvxnDWw5x2BQlWRwOSsgQOTF+XrAgjxakuY2X4sSosi2EixhoIsS2/avxlzVf4QLGps5r/U+YBL1dgP0i7QEVNrgnYykQfzrhw89aJcfeVtefntf1Vw8PzLb8vBU8/LfHSo4ACXD1BpvR3svMnvagO4MjY6656wj+9feHDAzEPT4CFQxw8erJmazNALQ/KXv/+N/OG/PpNPPnpPfvXpR/KnL38rX//jH3Lv9h05GA3k6aeOZTwYpbbplOvoBqDAAItFzjTgRdDMiL8QCBz1JafMJ0SS1OKBrvLlTv/MAXY1U5Gz6U4xFu9F/J4ep1iLmCWJ46RjFxYh/C6CAztO8dL7eeNCXAEjlFMlsWvd9h+39JK6rG73uh7VHMIaDTWbpc/6MqWrCKsawNQ+f5qAxj7Pue9j73fE9n31y8c/azC77oov2njF++XYVd/+dSOy+vcPa7wYKEGhsECEqPp1Mw7HIBIyIIADyIoADo4PRtVqRX3LmCJoIXPAgDWCA9WjI/EERmA+kQE8B10AjpEcjftyaTySw2FP9y2CA1QrYmlQF0CJsdtzTWSZLc1kNTC1Dnt9GfSNOWCWPXoOUqIqyIpyFjmXA63uRZaxV0aFsp4ZA1REtW7iReCGbHh4oDoOCOp6HQUvKsXRoDI+9arJNwb7+nkFVy4l8jKgMcCPYw25CiQomUXH/hKMzCxlyiQ6rhfwrYdrE5NzFckzgBSyBjGYZdxCMKCsgNbRdzmOT3sdS0/Q6fghqE3j79l2ACHIizSsN6lPiiUq4MDLmrpMB/NUzbps3hUCbg5xfOZ0jRswCQyJy3x4zvydjkzmEzUC231k0JyeU88AivkO7Jgl0LRriSVb8ppgvID9RMCYpFMq/Vnos9HYD7I99fY80GIB9yZzmchQDp65Ktde+7688r1/letv/0Sef/m7Mrj0rMx7Q/Xi4BKoetDrYbJSDdz4MbWEJp/PtqSd27cvPDhYN5Jq4kKQPpvppAPNSHDwhy9/K1/96nP59JfvKzj46ne/ln/+7e9y99Yt1W4+c/mSggNOTQT9mAT6EqeavlYFwrSCRgnST8CXPWVd0kTK1YSAX3n8OmDATEbORjWAA1+wYoZnaWxCN0i+yFwEmElR0OOzmwtT5aUPM79E7nb9BE744GavSRPA473HpcCXgdSFNAKTdXNhm99z+4mswb7OxetqwcE2T+jhfHazGX36a3tYwe7pr3jzb9aBg82//ZA+yexJOH1aB5LGW6MaWcAb4OufrcMdmU7uLYGDS+OhpA7JfZEBNNYofw2z8SJruHX96/btOKxW4+Bg2Jlqxng8HMrx4VCOD4YrwYEBl4WcTAEMMjjANSOABTgY9QfS10AvG5JL5oD3zuCuBAccpryXmQmXmWRsoTg//02rCHqmX0MsEv0eaNPwS3BA5iA/jgwO4GmJwSXZAN1fvUdAvB8LKL1WvXYjzuDA9ryOBpNILNKUHMGS+hXcZ2CG4FzBh9fXBA7s9wYkdc91cACGBwnFtB/7ppDA2mKq38Tw0LcAKRhNvbieuF8LvBZgSmKPB5zTZcQEB+ZKDpIdT4Tpc6pUXOJnqr4TSnwimFBjspbTzXEBk5YK+sAY9A1gleAgMi4pEalXyOft0u46cOBdyvVa1AJgsqVuZyZdzIPpfVlMJ7KYz+X+pCMnnb6Mn70mV9/4obzy/Z/Ije/9uzx34y3pHz+j77NWrOR5HRQk8MQeGwoMsldi3/vELlbDJw4cxMULAzjxxaYCDkCtntyRr/7wpXz1q0/ls48/SODg73/9i9y9eVNLwj3z1GVB3Wi+xMvgwBaQDA7YfRF9D6xKQ6QNWd9XX14yGliPlAIraTk2DwGYMde+ln3zyZgCyVBNqILyizoDthZVp6wG5T4+fJFWgQN/NVfOS5U2Ifvi5ueE5htKnlrptIDEw9EjOCiBgjEHzaVUd/HyaIIgSIrqwAEWnrOAhrIY1EUDCBct2N33on/Rxiu+h/ou7eLFPM9jrAIHuj6oiNnWogAOkgR1er8iK4rMATL9R0Or1IIIbjY3Q3KFOUA5UxxhIVoNT+VC84n0u1Mt0zkaAWgAHJhkaTTsS7/b0c+BOSDYgJ4ezEMdOMD5hr1uDXMAE2/2x8XEU7pGi9YrpS0ZnNqf9eDAinF0rcS4gwM9pgel6fg2vMocaIZeN6xAi3cwZjarllgD9MARgCuvvQ/GQhmTsjQmgvqeGV21DlRO2HWmU9vHEWQzkPcxIbOhwABGWgcHMWnGYJ3XV526GRywmSriAIKDmJyL4AD/3u1aht2CahsbLWHrzEF6VluAA7tuf57OksR+0Dm2yv6EaOYm4OC5zfx9khKGGhtAHuRmbgVvYDwc6MB3o9Ixl4TZWAWw7AF6nId4vvzh80eMVHmGi7mgDwSYts5soqb+OUD2Yi73Tjoy7Yzk4Nlrcu3Nd+SVH/xErn//3+TZ629K/+gZvfYIDlhehudkPGasQQsOznNpPvW5uAmpvh+ZCtW1QbtoWjEYkv/4hy/lyy8+lc8/+VA+/+Uv5M9f/V4ADu7cvqUL7eXjSzI+OEiLiwbOmln3snBuNiJdappBAwb4rBqfFt7gJpijIYdhEMhqCJUJH6oN0VRD9G0DUm+Ht8Ukgwwu0havL4c1yNIk70OgL9O1ACV78F6WxEudHwuZUWY4zPC1j5/zDKC19HNRQWmX9xRjj7pntMtzxWOdBdBsc02PXTC45ub2NKWXznrRxm2bOfNYfDbpNlHBxQQdJXNgRlDzHLBakYKDcV8uj0fW56DfFdSqV1mRlkOB0RheAcgTRjJFoO81+dUnoNWKMjgYj/pyPB6arOigL6OhVStaTE5kjs/ieFqByAzNAAcnU5iRtZaLJpuirKhkDupkRTEQj5Vj6hJB5fczc2BFNxHslzISarr1PCrX8WvsWGUeMht5nmQPQmQPcNyUTGOPA5cWaWLMk0uJbeghWOf+CkA2ly7GPDAHMQHHYFT7KXh/CE0WhUUiy7rqvHr14ADnYGVEFgRpYg5wbpM1Iaj2oD0k/KIRm8fI0uFcypXMQQq0Y9LQ2QMG6zpCXqEJXhBQWDqWzkbE6lSYs/kHfhyOLxBCBAPuK3GwSNBBBkGb+dUsDLkyo5up/RrYawFjIqh4BdUIfKeQZU3up4Zy96cLOVn0ZPzMS8ocvPz9f5OXv/8TZQ56R09Lx7+rc1vHxIzM9oNkrftUIoPxWCxgWsmpKWX7mNzBKS8zggOU04JhbBtwcDgcyNPHl+Tg4MCmgVckiuAgm5HN7BPBgdKYmmlYBgdqXvOf2J6djyr+WS07lvVtdcNCcBCDWYAVTOyUaQ/Z8EqwWHoLYq+DKDPiS0DasXhjszeiBQebTF2CAz6jTb6zi8+c17Jw0YLcFhzsYvZdgGM8AuBg2O3IwbCXwMF4BM/BSFdoggNKNigrejCZqawnVZEpPAcEBzHA497HfVCDdkpo3MgaTaTx6Z4GHGhFGe6RqGjj4ACSYAv+s3TGriUwBx64JsDh/YVSYBzAQQqEwVxA2uVlUa1h6WpwUPnuOYODyBzUgQOy2brGu4QrmbE9LrHrD6ZeZ7/SfZ0BHKRYKUiZbO4gwCY7UQUHYF+0GlXXAAOfX7aXmLai3Lfy/uIyow3AAap9gYXDseA5IDgAcwBwcON7/9aCgwuwRDfewibg4Ksvf6+eg8gc/O0vf5Z7t26ZIfn4koxG5jnghMdxGdATHNjvUAXCtILRc7AOHIA54PEjKOB/Z3AQw5KqCafyvdJ74IwBstIxUNPMSXzZQlWiMlNuGYEa+Uz4TvkgcpOy/c6yfbMI+2YOYqZp3/dSAYPnlDPYNzjg3I9U/j5nXAsO9jm6j9GxH1FwQOZAexw4c2CBVr3noDQkAxxQX60ZbJXh5OIYMSjWdy6VtVzW2+Oz68ABgkEEuBUpTlg0YEYumYOyLGisXgTwkAJLrSCVk3P0HVQqDjnQ2Qc4MNlRZjWW16jTMQcEBzgeJUWROdgUHKingiCvARyY/As58twITWFFYA4QWyhL44F5HTiwddqYAwNf1nyNkjLt8OzGah7bDOVUQlSZgxTzpCWjGRygDDCeL5gDiMYIDnBvdcxBBAeC3h8cm5Y5eIwW6BWXugk4gKwI4OCLjz+Uzz52WdFf/qyGZDAHl46PZTjMpUx10tfIivDvAAbW8rweHMSuw2AOOLmpTY0l2YxWzNmR5UZkDbIi10LGDM/CrPUqK8pjklffal+E6HsgHWgSKv0feyF4zWA9T4VVyA/EFsL9q4z3HVDTILevTDvarqda3XuIPEmdL4G3cwIHcd7ve2U5D4Cwh0dUOyz7BlX7fhYX/vjnBA5mKnWxZllRVgTpEZgDyopgSCZzQFkRPQeW1bdAtK5akQaZXq0ogoNoYi0TRiVzkP5ePHjKSvj9JVkREvYhCNTA8xTgAN9TeVBhSo4G8Zg9L5MK68CB7ck0UmemAudtkhU9LHAQfYRNzAGD9azTz0BB11FXBiRwF8ABv6NyNEisHSBWyog6a1AFh8YcRHDA8SvBQQIfKMOkP1XmIMdPnCz14ECFYl1r7hfBAecCmYPDZ6/L1Te/Ly9/798rzAHAgZriW1nRxVnS4+Y6m1kFHl0E6Tm4f0/++JUxBwAHn3/ygXkO/vJnuXPzpozRBO3SpUqHZF3gapgDNSyhdO4G4MCC2WVwEKsF4RMlY1ANTgM4aPAY8Emml0glcxndszxYbqOeG7tVwEXocRDLmmZ9aTpTpa/BeQRqumTsOVqD/rVuY4xjdJa3JnoOotzsLMeM320CB7u6/nXX2YKDdSNU//sWHJxu3M7tW48YOIDnAOBgFXOA4HYdOOgp0+xdn4MspEyOpKDSzaRN4GAdc4DYbx04UJswmrQpUZFlRflZW1Y7goOcEc9NSpNuP/Qq4D71OIMDZQ3UkGyrRs62N8uKIjiwwQv+A20aVhjRa5iD04IDkzMtks3BmKEqc0BwYNWeMjhYimtSkmt7cIAxSODgue+Y5+B7kBVZtaLu4SWR3tDmFR0P2muh9Ryc2zq7jxNtBg7+oNWKICv64mMDB5AVoVoRqj5cPlpmDkpwkJqdrQAHLHuag9kqOGCglqohVPodlHKeKmsQ+xkwux/HM4EDBwYEIcwM2GfrgQGvi90klTlx9gBF3JYDzGpGZR/PtTzmvsHB/pmDzL4QOO5y3J4UcHBeYHTPWDQ9+hYc7PIt2MOxHjI4QLWi6DnQUqaFITkyB9GQXOc5gJro/7H3HuxxHUfWcE8eAKSC49qyZclykOx9dy3v+3r//w/4dh1kJZJiEDMpBokJmPQ9p6pOd3XfvndmQAACaYwePSRnbuhYXafqVJUUQjNaURlz8DLgIJ4jQlOCl90qD4tOmoJS5SSyha9WdynfLIoZwQECkj2tSOVbKo6lAcuJ4uQ9BzVPiLeCd8UcyNlXFEHjvZIKljn6XUDycXoOmMq0LeZAdI3lUrI/eVCUYiGV5hPlZgs46KIVHQYckFa0CTjIQeNSgGGkE9FoWYAD6jfK5ABlTQOSsX6QFIC0InoOXswX4WA1Crst4GDVH+XgQICBPDwIK2N1FpB8DNL1eB+5Dhws9l9IKtPrFz+L4ODmtcsCDp58p54DgIPRSBdHpNYUnoNNwUEEAM5zQJwfXa5G/NHy8qQVlRvCMgNwU5Seg1J7QUYleAnNrdwFBFhsJSr9vVRmHt9ploP0ArQxljcXwZ5SnPEZx6G0+Ro4x5URqQRYx0cr+v7AwfHuQLP3nBB96ST6gnecgYOTGulT/p5TBg7oOfABySU4gOLUFpBMcLCt56CtQjJnz3tdmdUP4ERSpDpwQOtsCQ40D347ODApI3/Qc+CzH8WUsixMGiv2Jg1B7pMyx0gjqnUPyoDkTcGBnE0W5/d9goM47haQ7AECdZbDBiRzvMRjAYlYZCuSseqgFdFzwGrLbZ4DggPVIfIiaCWtiPRoUp+ZrcjTitaBAwlI/vDj8Ivf/8k8B2+GNnCgHJIzcHDKpXS9eZuCgxuXNCAZngMPDgQKnyMAACAASURBVKbDQXgDnoMKOEAqU1n8lgpUNoOUZLdqybY5tFiaujVfFhzQDdjobQEOomeAFwo40BRt+LNE3pkS7DIWRYDg4grawIFKZnlDLC1+nIvmDBy83Oh2eRNe7snNu0+SVnTUba897wwcnMQovwLvOAXgAHUOylSmZbaiTVKZCt3WqhATHGzqOVgHDniOUFmF50CLoGmx0Cw7zUqr/OITaRySB399KlOumDbPQVd/tgEHNYqp9xwcNzhYSL7bVARtk1SmpbLuwQFBVS9y+3UkGxWSi5gDZhQiOMC/yXzYBBz4gGQFfylbEVOzdoGDuK4iy8KKw1otii5w0FscuGxFc6mQjCJo24ADeb94EM48B6+AtM6b6AOSMYm0CGjMAQLWn4Qb16+EGxcuhC8//Uf49B//E8HB08ePw3g00GxFo3HK32tKfkw/atmJsBnKgGTJjSwLVYWdegMY8JuKAVFhxzPyIGQGAaNAjrkA5U99xpLp3FAe3tyqK8mMQACQAonl+gJ7x5Sjg+SlkAezrgHaA2Uf65+ByDbEkf6Ca1lG3A0/Q4iw6Rtg5ZVbSTn38qg9IXnMwfepjh7PxJyBg8ON6xmt6HDjdmJ3fU/gYIHiTYuDMOjPw2TQr6YyLescUJGD8Wp/NrM6B8KMkGw+YgFGuvqB0WOMb17ScPzYRuqOS2Ua4xAKb2H0uhutyIODMuaAaUwJDpjRRvLU813OOoQThrRd7YcGyQr91WAGldXooXcxB8wWJ3IdSTtQDA2pv6WAF/LiLxt1Dvw4qAK7kkJ2ZdwFmqkVmPXMbp4dm2Ur8u1eIk+/eDc0VqMEBx5YiSFQvDTpf9EzrEKyQLAYz8ugW2urfZ8YE6nwHPrkwcFmAcnGvvD165BCNhZzQ38ABFlQzqUzrXgOCA58nQP5znSVklaEOhSjATwds4BMXqgXAn0M2YpmQSskExwg5gBF0Ho756LnAFVHZA5JK5KXQbs5AwcnJnOP6kXbggNkK7px9SuhFXlwAFoRPxRCLIKG80GKnlUCkrU6snIru8CBr4zsg5C9QNUn9K16pNXoQ4l7Qc36a0l7YerR6H4rPAd6EzINpN0q1zpwoE/OMw4ljn+7DTXSi1wZ+KOa1+/jOaW16CjbcPzgoKlmnqTnYB2r6CiV4KMGbtxX2XPXdeiIFsdRjssRNensMX4EXkNwgKq7wp3fAhywCJpPH+rPonW0Ig8ORLleqjJdgoMYkAwl3FVIRhE1Koi4j+AACque11D0VTn2Zyr/Lu8x0EFwoPte7+uhcrXFGnjLuJyMRkdqAwesVvw6gQMFQKlwXS1bkffSpLE3erSlRCeQQg5F9RQokALIkrlGYUGXlraLVuRZFZyj0nMwHgL4ggSt4GCxmIlutr8IUuegjDlYBw6gffUkQc0ZOHjlDoYMHAj9B2XpNeMBPQc3b1wVz8EX//y7pDI9DDhY9K0GQkEroudgE3CgfEYrEmKKfg0cqPJuCDwWgmmCA26WaHGw2YOXgp9IL7IsThFgNGoXEAToiDYDgJsgQXmjr5d6w7EsFdASlG27UU6qCJpam/J4kW3bepjrT0iXrljlDtPa5j2NVXxCHXq9ds/RzMWpesorCA5QdfdgPm/1HAAcSJVdBw6a55CZjCzodx04iAGtFkdXBiRvAg5opZZsRbDUVzwHVNZLz0EXOJB7LEbAew5KcOArJMdz8l8QHCSQUwcHAq5snktvhcSYOP0lelmsgreEfCBjETw/Q60t4AFnCQ44D95zIO8uiqAx5sCDg95iHsHBOs/Bsje0auW55+AMHJwqabxdY5rgQJUjgoPFwdMGragLHKiVntl6aJVQZVm+3xAcqDKZag4gJgGfxAMsaCyIGYAVw+ngloJY7vOWmajwuyhd2aQRHOAvzRoJ3PRCAaqCgzowUEtPEzDAc/C6fV4WBLSNx3rPwcuNZJeX4Lj65Ft8EkvhODwGEUS7zogP7SQ69NpB65dbw6fy7lMMDkTCF0XQoGgRHIDWg5SmJa3Iew68pb0sGkZFnEG8uYU3n61tUpm2eQ66wEFYLTLPwVBSniqtSBVHjQ+UM7rwHtTBAXY578H5tshoReVa7KIVnXbPAfSKGNtB74npDm0xB/QccM7LgOSotDsqk457TitqAwcjpGR1noNE1WoPSFYdyOjWMamLvq8EB8PePHoOSCvq8hyU4ADrjVTqM8/BqZTM6xt1FOAgS2XqwIEIDxE2KbUnwQGpR95z4D0DBAcR8YZhKziQGgRzTdNGcKD3NVN60dqR3pWCoKOiEwFGvYhaBBt2nSiW9mIqmWwHFbK+ByKw7HivgWU7Wj9bp/cK9ptKYWl9f2nFFEjPslscZ1pW7zlIIPL4QdxJ6NIvPQdbLL8zcLDFYL3Ol55ScNBe5wBknJ54DjYBB1Smqwo1vQb40zLV+AxBftq3LYLGmAPl6/dSFV3WOThiz0FJK1JDmsbrMRUoPQdl7B0V1wES9rgxYf//1cDBJp4DbpsarYieA63Z0O05iB4tG+wIPtZ4DggOlsu50IraPAdvv/OBxBycgYPXUIjXwAG6KUFNsNRv6DkYupgDzdZjxcQErYYwt+h4dZvRo7ASawMWMKw1VNhJMRLvGhd1GFqK0GSVzFy58EiwLHncCGnCkrKiAs2nQaWy3wQH/v41+VeYlk0Cn3Nl0lulEQjNXsl1Fqh8korbcSxj75k5judnnoOKV+c43hlBYEE1Oo53nQQ4OI52tz3zDByc5Gif4ne9JuAAtlXJVz9AOs/umANvIInKnYGD+G+Xi97LGcrRdRWSPTjA/ThW6DnA2b0trYiBxbWYA7F+FzEH0cseYw7SWV5LrkHPwasGDrQvCKa287/FcxDn0MV5lAHJTGXqwUFZjbr0HMjcSkVrC6yW9bd9QDIZHQR0ZUBym+eA4IAxB7WA5DDdC4ugAfsMSD7zHJximbxp06jGqtIO2g4y+fQiOEC2IsQc3Lx4MYs5uHPrZhaQfBTgAG2eO9eaxLwzvWkYJuXfpTwVS+8Swc7mjssoRFYgRgqbqTijW03fU7cIlzUBoJiuzSYkQsPyD0XKEb7TzV17F1rNz+sADjzIKj0Hm67Htut8RifUojipDw/r456fM3BwuBk9fp/O4dp1dpeNwCsIDmComi0WmefgZcEBtLucG56vEG/oUms82mA0E6inAz1HWAmXdQ58QPJhwcG6gGS0VN5rfdB6QPpJAcnt4ICACAHJ/yrgQM+LZZxzULgADjBH1C8Yb0CA4Gk/2DZeZ2C2IqQypeeAWZg2iTnw4ADzxoBkZiuqgQPGHHha0Rk4+BeS7DVwgO6PxC2pqUwJDpjKtIw5AK2oCxxIIe0YgNPuOSjBgfccLCz1KJG1t7YIOIBCjsxEWWE05oHG0kegNZR0VdQ1St+UcwAHZh+qOAjIK/QAoVQWAT5YFEbjEaTTlrbNAIJ7NoFBbMO/0Jo7TFd7Mr96p2arOhmAcGIW8NdMyz2xcTvMYjq75+RG4JSBg7JCchlzALleAwdMZUrPQRmQvI5WtK7OwTpw0FYh+bjBARcKPQdUbgkOyJPHGexpRX6B/SuCA/Sf6VnF49QCDggMEq3M0rgbOKAcRUVuAQMFOGC2oq6YA1lbcULyOgcAB5hDVkhmQDJoRV3g4Fcf/TkglelbP/+10IrOPAcnJ1KP9E1e72gjxyyW8BpAcVfPwRCuLCjRB0/D7ZvXwtcXLobPP/tbuPDpX8OVyxcklem3Dx6Fvck4vLG7F0bjqeJRyw8syrsocL1IB0K8wcLqGuDvc7PIk7cI3r78nfSgqOgvpQCHbDgJPNb/SV/SKo1zUfB7pvwTHZt9I9Y90M2G632sgVKNsJnlHf20mTwdiYBErimVOaMVqVBgBQO+Xe3e3MB06fHZ2yhSBCU16tImi2abd23yvKO6ps27kvW3SB97nLEH7NfReQ5c4uoKsPExKbUxPaq+5vO/iWQ43Awf7zpju1PCgsO18uyuoxoBlZ+V0yWCA62Iq5ngYEPGx2rNwLiznIXeYhYmgxAm40E4N52E87ujcH4yCuemozAdaYrFHgJrZ/sqpx1/fdUfWnX7nhRums32Q385D8P+MqDi686kH87tTMO56TTsTAZhOhlKzYLVwTws5wfSIgYOQ1k6mON/JNCwfPf9gVwPZQyKnhZBU+suzp6VVdj1xqmsjabcJSXOzgY7h5itSM4tCVKFF135/GII6WsqS1jw8Q6hFbl0qn3WYRiizoG2Vd5ltF3cIHsS91oaTJG5iHeTRCEpINkDlXKcY9yXmz9p4wLmN31HaUTjupAiXlbPwK8VnKWwhvOTfktfptSblngEqdFBadL60THmL6YEBQfC+MminMPYiX4PkaZTaxUw2xQMhgio9pmDSHfWObbrhQaQG6UENBnnVZVwlfM6z6nOgVCDrMaDPJOGrsUi5NSiljoHiC2IwEDHq98fynrEn8mXowHJfj96Waw6WfIcyBgiFa3tpfFgGMbDEAYwnC4PJFsRxmK+6IWD1SjsvP1O+LcP/hh+9Yc/h1/9/uPw1jsfhDA9L8yN1D9jZZAyLVOkAez6ORnD3lHJtt7qeE+zo2rnsT0H8Z5Q1gkOJOYA1oDZ03D7+tXw9aWL4YtP/xq+/OffwtdXLoQ7t26Hxw8fhN0xhPheGI9VeffKPawtKmgsHmAJq4wWPVPEmhapWCDwuwkYLmAtbBakAIcseAMHHkAw8Fnfr3vVCygUQssCgu1QIlBgu3VwdaMgFiDX/1PVZLYpmwxXCr5tA2RUG1cw7SSWXhuo2GZB1Q7/o2r7OtAT32MAIQHDbXqw/bUnBQ5YtG/7Fm5/Rx0grImp2fI1R7Uu1r32NXO4rOvuq/d7BRzAeAIlJSqhKEC1gqWyAAc743B+OszAQX81D1LgTKguSMloxbjwzN5AgokBDlC8Cc/z4GAPgGNnpwkOZnPcJUHDUHBwLmlAMqk9q7CCwt3TmIMcHCzkTGsDB6IKQSm0ZwsAsY83iLSlMuUZBSW+AQ4sFoCKoCq/Cg5EeWRRLMnsbQqbgQNSkDw4kLO7lqnIBxEzKYQpebzHgwMfkOzBkBQic8XO4jh0FkErldn14ABAk+0SKpaAKovDGAS14rvq0jLGRRE0ggOOfzz7enkRNzESbgkOCAzYxpcBB3lAsoKzUpKvAwf8naARYHoEDWqxHxBzgN815mCkRdA++I/w7kcfh19++HFAQDJiDhiQzODy1A4zip2Bg1dPdrPFWOMzcWXVYw5uXPoyfPnJ3yM4uH/rTnj0+EGYjifh3O40jEfwHOgnBiQLhFWLxBLuWnOVtYEDVkcGHuCC5QGCVKb4e57KNOULTpy6nN+PIi/xU1ie9dlmAZKQI6L+ZqAwsxH5dsWxczUQkuDPvQf+QMDfCT1OSolqs8yX7WpbwTyAyt/Z/qrV8BDboRyP8rks2qKP5tz5pLeHeGnHLSc1PycJDtDdJkA4AwdHu3LOniYj4MGBUSvUc5Ay3cDYAoUOln5YLacj8xw4cLAzDAHVW/G85XwmHgS1fCdwgFgkgAMoWx4cjHpL8Rzs7U7D+ck07E6HuedgNhdjkBaYUuopPAearciKggUtOoX6ADCcqeeAyTTawUFUjmOFW1Uu/Scq2Pal9xzwjIIzWoN69V5fIRnXUNmHdbkEByIpUQTNAgupMCtFSM+8xdy89scIDtB2KR5X9J8VkrWdlic/XtO0dMt4YZ6jlyL3HGAtEeRoX7VCsozRIETPAceS4ED0i4V6EEpwENtWAwc+zpHsAwNBcV7Mc6FrNqVWx7t8zEGtzgHe7SskYwz53BIc6J4TTnPyzLnFFkF5ka0I3hToSljjo8EqDLG/FgdhBXCw7IX9xTIc9FAhWT0H7374cXjnwz+Ht995P/R23kDt66wonwQkywdKn7K24bOR5jnPwdGeOscjc//lPQdzcWc2wcFi/1m4cf1quPHV5xEcXL98Mdy7fTs8evQoTCejsLs7DdMOcIBNx+drPQFzCcIbaYcHA4QhmBfmLYhWE2xaAxYKDpJLl+DBCEGNwN8IDoq6BEnJT+BAhK5s7qUcFpKbmJmXnInSW63j15734QGJ0YxqynVXDEO5zLuU1HWK/yZbZp1yvw4cbPKOrmu6PBu+bQSQ+ixHK2nwvPK3rfm5tWmbgoN147d+fF5OTK6zoNPVrGfHuqvXt3bdFSfxDj1ozj6negS2AAe91VxoRQAHezuT8MY0eQ4OCw5GYRGGA6UV7coz1XOwMx2LNXk1OwjLCA5UccfabYKDoQaCQnmCoj9IlB1mdIlnkdtfHhyU1BLOW3kfMweBVsQzsDcwAGCKVRmQrIqvWsdhGSfQofeAQEbPOKOAOC8Giq75OgeUE97yLzKuxXOgSUHsGc4r7u9vAwe0NotE3xoc6CjSeAcPFJRtAi48bzgcCKgiOGjzHKwDB2xfz6oSc61ktQ4ifdgqWBsYAvWHtJt14CAWcDWqnqwbFrYTalsCB3nMgUnDCA4o6xVgyTqz9VMWQWuCA9D8lC6Hz4v5Qtgb0x+uBweiKxhw1uxFSw3pBO0b++sMHJxqkd1onNKKzC3FbEXwth0oOLh5+Yvw+Sd/Cxc++Vu49tWlcPfOrfDtw4dhMpmEc3s7YToaxxoDEvRrb6DgAziIVRgrtCIPDoRfWETrI0hMYhYMHPjnAynTmVYqJQAHsiAL0nYCB/okeCYQa0ArhkTv20d6gz45/S2la7WLiufTQtC1CmIbxPNQ9zSU97dZ1tcpY4dVjjddxWWGp03vi2Nsh0Jb/yjc8Ce8B/kH/06Zn141TqP25fjBQTwg3D7ngbdu/Ww7n0f9vLb3n4GDbWfmhK83cCAKQ38g1skarYiegyzmoMNzQGMFlc+lUIrUcwAlFzEHoBUBHIyGIexMhgG0IgQka8zBSMCBBCSDVgTZb/QZBQf1OgdaPAzZgzw4QIyAeRhcQoyoTJpSTWtvTab788iDA8Zl1DwHeE70JBgwUHDACsmqmOknnWcAB7AQKw/cqMD06h/CcyBtt5gDGv+8XCeVijEHpcyXBJjFAZWMLes8B/q0CA5gfFwhN7/OCb0kkVYk8Qd6D94b5dSmtCK5Ecq6P6+h9KZYSMVP+m6dcz3fPSdfYyh0rfr/fSpTv8YzcCDxBzrHGnPgqWoaV+LnPEvi4mIOcA098QI24WEZ9MJ4sJKYA4KDWPcjjMP0h0or+uWHf4q0IngOEHMg/ZUxXWRtYHVtggLd/0dx6p2MLHvtPAeysPzJWVizOaxxGVE4GEVGKiRDIT94Gm7duBquf3UpfPHp38Pn//xHuHrpy3Dn1o3w6MFDscCc390VYUulrKQFxUAlbgZYGBiQbEFDEtS16sVUpp52g3YszA0tATROOVSUmrIhNQSvbRy4tBrAwVl4NOgoBSTTMqNyVb/3OmkZIFqCDx4McZwL3a/RliLQqW3ZnwZwwDZ4a/nLgoPywGj0H1Y0G0O+34f41scrCU0/n9sE927jEXg5hbgdHPCQeDlRaIF7hfLCdfpybe9I1xv32Muq8X58zgKSX24tnNzdNBPJ+kIwrYGDmKIaRpelWntBK/Lg4I29cTg31pgD7zlgzIEaYJQugmdrgKoqXPODfVi2AihF41EvAwe740GYjBHM2QthNgvLBShK6jGmRRWeAw0IhgIF7K6UIg0EZXA0dCAGslLJzqVS8hwk6k/jjLI9SS8BlUW834MDUXTJl7ctgPEV67h5CzyNhUkw5OyKNA9anZUGor/Z+VaJOShBWJfngFScWkAyFce2mANVcEuJngckw/JM7wRpRSvz9OD8xTuiom0AAf0bDoeJVgTqjJ3zJThAX+PYM5CbMMJRobBGRA12PHr1IqjHAooTAQ/BQX+lwdBoL8dc3ifelpB5O8iMkHVn3hSEHHNuI/hDjImtR4E61F+KccR74plJ1oWjFXE94vnIVjRC8DvW9fwgzJYY8b4G6PeGYfeHvwi/+M3/kUxF7374p/D2O7+RmAO0Vda6YBOOA+C6p4lpIoJNDaEnJ6W63/TagQMotEyXKYvYIV1/TMe8PGLtt2BclAvH4gGanj2TbEW3r10Ln336D/EeXLr4Rbh1A+DgG8lW9ObebphOJ7bo1UOgC18zL4jDEQvUApLxd3irJCODbUIsKAlWFmGcFnPcSFDu7QAgby4qlEhU6uSK5jCgYOmJR0MpQvphMHO2JIQUt4xcTv7mBWdNUdxY0fTjn2VK2mwLeMXYK3LRDbul7tUFlGotogu1/G0b5XmznjY5qf4A4/vKcPG8P0U2BLgzM7Rn68A1CCXe2/ot77R4Fd+Wrv40le2acps/oRzLdWtv0/HkmrejJgPJm4KC9fOcFIyyXduAm/b2JIqff77sCwD7bQajcu26/lGZPexrNh3nwz5/2/vW9Xfb57Vdn+WT6qvyLnvIJ4UQyzO4zYswHa7CzmgUdqbD8KbECPTD3nQcpsgyA2s3KrYu5uJGlj4YxWMJ5RLxbfQc7L8QcIDgysm4H3bHw3B+Zxr2JiP593g00OxHc7wXhwd828w+BB64Jc2gp5qcdeOOC7DA9YXF2Sti+D2BA1qR6zEHVN69NVkLg5pyZUYu0F7lmQAOUQkFOHA89Kgwplnx649KZk3esP3+z9gHZyBrq5As9zkjDt/BeAnGHPh3s8ozW9s8myyrUkxYoie8sAlog14p2AHFywf4Qu4DHNDCLktGXrTMjacu25SPOdA51AxVMQkKhY0YFJMHQcGFriMsDyjrWLMS6OsyF+HdwjxgPCbiDkQPUnDj9SeuoeEq0caYbUmKoUkGJKwJjb2Rv4sGnhQif460xRwIeOv3w3Q4CBNhUGjGr/3FHKH6YR/Mkt44nPvRL8Mvf/ef4T2Ag9//Kbz1sw9CmOyal0bXpqyBzJOPGJmU6UmgUy2z2VEJnSN+zisPDvwBLItBhIejxvSHGT/XZ76VBaiQLg6r/A0L4+B5uHPr63Dvxi0BB5/982/hwoXPw/Wvvw6Pv7kfzk8m4a1zyFaETdKsIxCFDLZDBRxIQI6gZ42KZ6VkggsEnklTwkjAgWSkwCbCJrfAZQ8GGFTMA0g71FQdqNRz4+S6o1pZa5+uRd0FFDzPjofQNgrDy4KDrneVB1pbv9sOvjbgcNg9WhvjyOuM05LWthwQjcHPAUK0krlp9XaqGjjwh6IHB5y/rv5tCw7a1tU2a6SrPfnw5NYrHkCHnS+9PwXZ8Xk5uNkOvTb7XU9/x32BFMYv81l3WL3q4KANoK3r98uMqUpeN+8OHND7G4NkoewvZ2E87IWd8UCMTucdOJiMkHEG59RCwAH7o4Yv9UgQHEhA8sF+WM33xROxM+qHnSlSoiqtaDLqhckQnoCenHGwLK16+kxV8FRZk4x6cg7g3LGAVqbEpAIsOcBT4LLPOkT5IX8Om+AgyiR7J+WKWK+ZQjUucH0hYwhcMtgYZwBFWDICDagoqjVbPeuJQpPAgV6n7zVrr5vwmrynZwWyMyqxlsq0VJ79HsZ70DYElSd6jZ3OhWjI32tZrZBtqQMc9AKYC2qMRPpNxh2Il2eE946TZd2obhxDGYMWcKDjoxmg2D+mVVXvAVR1ZSWQzqSrhp4iepqCAQXts1wv8fUKCNQwmoAB6T6cnxHMm6bAayE5K4oXYxqocJu13ul+/rziOihjDoBmAKCmAAhIe7uchYP5fngmqUz74UU/hFlvGs7/+N3w3u/+FN5HKtPfAhz8OqxGO0DJcS3p+LCGFJgdvdDHPwGkxJijBfVelc8rDw78QIvgtICQ+L3kwrWFmbLxxu8i/mUuUHMI7T/9Nty/dzfcv3UtXPj88/D3v/1v+PLLL8O1y1fC44f3ws5oEH7wxnkR5lyEiB+QjWppSb0VgtH4OGwVodMdm1tuSsG07Ovm155BYJiwNHeWDxKG/chX0S09DbVF6UFFskbEoumZWzZy2mWTmvCSxZ6knArGtAHo9oxzkLmSN98mrcqipF513EPkjhYviRWABziseGQ4Z/5w2EZhSNe25y7OPTn1vmaHfedwJNsjLot1L3yibFcwTR9Vd1mLMaMl1kGebRxK/B3C249LefCV2azKLqjymiwrXmDLc9tof0ccPJxAQr1qdw3obQT+MOaZtSjfC9usqXKNl4otgHzWj5eO2Kh7q0qZqvIn/0Qj4gZb+KiA3gav2viSbeZl44e6C0twALPyEjKTdBbKwfksIE0pbEyw7u9NhuHczji8tTuVMwY0ICiWKxisFjM1flk8mYADs+BqtqJZmM/2w2q2H8b9njxrdzISz8HuZChgYTQaSQ0AIapIRhZ3/lidAShSYriCqhf542pFFoXfAnBzznjinmfgYKD3UDEux93HLGD4NAZPdFb9SJFN5XSLRMO5h4rDVEIdBz0zatjtamwz2qwEuFp2GXsmTHReJtUMRngun5GDgwQu4llf6H5qPVclW/phNRa0ebDip/PDv5t7RuMQmeo8JS2hHOjZ+cbsPxk4gOfAQInIkgo48PWT6DnQmAWz/MNr5TxLOp7qORD5CCUf6XiFCoaEJgBqWo9AU6kuIi2I3gY8Yy506lRnItZzwDzHMVHaGAGWVI9yniJdi1qNmXQmBc2WvhYtMl0dx1AEsMBEUSdQStG0H8IEbqjlIjyb7Yens/1w0O+HF6thmA8n4e0fvxd+/uHH4aPf/yV88PuPw/SdXwI6xf2IvkdwAC9GXK8KsrRPpiu9IgDhtQQHlNGyIZzngF4Dqlm4Tu3+ulH1ENTUnvP9Z+Hhvbvh9o0EDi5++Xm4fPlyePzgG3HXvn3+XNhB1JdVr/UCotzo4jrzFhoLCqLnwAsxf5iKso8oHOOVShtNMkjRskKJ4r8ZvNp2MPP7XOHYJKMLI+/NYuqK4tTVh+Yzt1IWijSsDaU21mVAIbgUkktw4AWSXxfpQEgBdesUhvbfXS0IU661j1bI5zDaReMeK9gSXtiNAQAAIABJREFUs0gl/nnsV6XIStlmLcZU/2SKv4HP0jCdzZ0U30vPKoFDFIbF63idHC4thpSt1sgG4+s9CNwyXvlvAwflmqm9Km/rdp6C8nlt/aaHz4ODDbrdesm6te773daj3CywWWuOel43e2vzqk37f+jnF56DbcDB+d1JeHNnImeM0oBgoJyHBRT51wwcxDPTzkaAgyViHqLnYHtw4PfyqwYO0rlkxsMCHDCuMcoBgkNLDerBgaTnHKrnh+BAFGoDCfJ3V1x1W3BAXQTGEQ8OAIG1ojFiVEx5FxqQAxoEmKg5ZpkcJWOj9RfPhgES/gkq//QceHoY6WY+uNvrRSww2wYO0CaAb4ADIYEYOHg2Pwj7vZ6Ag9VwGt78yXvhnd9/HD766L/Db373cRi/84vQX400ANnS+56Bg8NKy5O6zwUgySvXxBxgo6SDQmsTAPWiQvKj+3fC7Rs3wsXPPwuf/P2v4YsvvghXvrocHj64H6bDfvjBG3thOkTZjEQtaKPBEBwIkCCf03H18H3JJ5drrUqhUIvMmuIPWHwfq0HSbeeyEWTXZoHIpbU/hUV57wSUbHwQWMRPoiaJCbqDy300NI51B3mWTdW6Ja7LTFHPQQoPpZpS2KbA+Hb4v/usCJsqe9tfl6o5eqtkXvplfQXGEhyUYCsq7i4ozLc1jo1bD/WtrYFyKSWuepQa79sgndTLKJRyKMLy1wFC8rlsqXjbmgo1rXE90NS6yUN+3drtAh+yRg18NwPLT8Y9ncVpVeTHpv1bD6pO6oDQ97xMuzdp6aaeA9B7vOcAtQjOTxHPNg27Q1Xu6Dn4VwMHatyz1JgtngOhFCGTkkuz+SqBAwimUv5QdhDYZLQid77JdS6GBcCgDRzImjddpwscSCCuyEz1HDAjEL7T+IDkOegCB/QckE7lMwvJs4xdsUA1bqEXMe6F+oSOC8GBFpJTWtG24IC6Vc1zsCk4eOun74dffPjn6DkY//wXobca1sGBnQOQ0Oo5P/McbCIzT+gaz6puKkx5YDLyAdkEWoKefg+eg2/Dg3u3w+2r18OFLz8Pn/79f8OFCxfClStXwqP7AAeD8OYbu2E8VNpP3NDuzFalxnLt2jUxFWglOLdmRaViRLqQr3VQKha8VjawU1DYttqf2XfS9twKnll5nXJQcgP9u/WZpjQ54MRDeZuDmcpd2z1UPxmLkegOphA68FIDSuLmdbSjGljwi7ZshyieVlSupsS2Kba1trCv9U2SwIGMI9dc4+IOz0Bcm3m1Ur8G+Pe1OvsacACrj+2KuDd07BzlTIL4NrO0HxYgrAMHXQKpXAubtIFKfDNWZDPRV76D69rfrUDn5MFBuU4261H3VZuM6VG8p2sPH/XzdXbymIM2z0ENHLyBugS7E6l7MBkkcABaEdMjitUXfPAUZvpK0oooe/knPQekFR0WHMTz+ARpRTXjHuYJwKWkFalcUp5geab4MSlpRTAGyflu29+DA1KL8LvQmQCazIIva9LAASz7lIuMXyyzFZE2tBYcMD00+TsSLJ48ByU4SHqCFnNDVW8FHqozMLW75EVCH/jnEYCDOK4FrYieA9KKns8PwrPZPOz3V1IdeQFa0U/eF1rRHz787/Dr3/0pjH7+Tugvofup50DogpKAhjEIarY7AwfHIV1P6JngHCo+Tbxa0IpePH0Q7t2+Ee5cvRYuXfgifPKPv4avLl4K165dC48ffhOmA4CDc2E0UFpRXPTG5+ZCjK40yxbU1a0EDryCZ9WLXYaCDHQUIIPvrdGKvBLM9npakQTrFN4Jr7D6+4WPalZZDwziYW/F12Kwlitsss3U+vfXFHe2X3j02KfRstIPC5mLVAjFv5ftFOXeYkUIXrzCUgMlNWHOgKfyN//s2vv53WZKUpP/32xft/fAxxvouq0rmVRuy7FpzF0HSCi9BBxffYaBsg3BwWEVU79+Su8Bdv26rFt+bZd9L8feW/fj+L1EuTLf9rL/qLyu47n5bvJrPq279feX8C0+pxKLsP5pxRXeG7H1zYe7YRvjxOHesB04CKt5mFrMATwH53Ym4a0KOPhX8hwcBhyUAb88r04q5qAEB5At4MzD6q0pV/sSc8A4h8OCA6zJVG8onW81z8Em4IBxHzVakbf4e89BNHq2ggN4HlDdW//0IAPtZ3ZG9XQAKGjGRhbAE/AbU9XqGK7zHLDGQpaxyAR8FgdaiTmY9FZCKwKAIjg4GPTDwWoQloOJ0oo+Sp6D0c/eCQGeA8bTGThQeZGI63oOnHkODitHv9f7GHCpoWKmWK3m4cW334Rb16+Em9e+Dpe++DT885O/hauXL4ebN2+Gx48fh0m/H944v5eBAyzAmrImSq2Bg86DSSgEuXInKB/VDtwJzXRgXqEsFX/5twUNlwpopoi6PPpA8vQc6DXghFswl2V9YECdfx8Vl/y7VMSFv9eU6lxhTEuhVJZbPQdap80+KcAL9ouFBDN1gwNs7k0U8/Z5UwUzBuaWwb504bhVXntf+V38dxbTkefDxjVeeKd5Thqj5F92CqSsxUyhrHjWrFaIzqcvsrZBruYSLPjsEWupSNuLgmUvb19DgV8iaBOJXeoeijLDeAlo2lK9tra0jMM4hPK+ySgQHBx3rWTq7uXoRc+VgX7f5k32U1sfN/MjbTJCes06oL/5k7a7clPPwWo+QyixgIPdKQOSEXMwDjvjYeY5OAMHzYBkTyv6PsFBDRhg7ZXgQIyQJhNr4KA0tNU8BwQHcq3n8Re0Iqlz4BRz7zngucuYgzbPgaTRrQQkx8SoVjyuT6ti9Bzk4ADKvRji7LxlgpZZBAeg+yNQWalL24IDFnGVfjlZH4vE+SQxDhyggjM8BwQHEnNwMAvPF7Ow3+9JdeQMHHz03xKQPPrpz0Mv+GQ36jnQzxk42E5anqqrS5UA6cIkMiYs51oE49v7d8LNry+Hq1evhksXvgwXv/g03Lx5Pdy9ezc8+fY7iXDf21FaEdNjlZY5XeQW1S+ZrFQxo1WxoXAaOPDf93sM9lFUKxtV0ic2s654waKZjfKjtvbvDGAYmPBeB68seeXfF2uj8MjAgdNAfbtqSkQbaKCQ6Fo63uODgWVqR2QGEZc7qhJWMt/EuXK0pxoAWKdceM4/M4esU5T8ePh31sbJe0vKHMqSCcoLwvhip/AbOGmCAl1HbWMfC+BVxi734KyPcyjnL8tgVaSe65zrSoaltYqoq/VQOkm6gHq2L4oxKOcsAxQFANrCMVLtum+zb9NJg4NtxffaeWl54FGDg23bfVTXbwoOkGEIRdBQz2CvAg5AX5XKtstFlq1I2gnDh2Xje9WzFfEMeRla0WkDB+iTJPw0z4EovPjS4igkym/LmAOeN+TsExxQuWfMgWQKcrQiOUsdrYjgQDzvrloxn9tFK9IiZcnoJkYqBjljSQqtSGMWlFYUZAwYKCwp2aXeE1Lh0nNAcKCAXmsYsMhd3XMgrbDrlBpu1NsOcED9idmKGHPQBQ5AK4oxBwYOhj/52Rk4OCphebqe43LFo0okCl/svwiz/efh+fOnYf/Z8/Dozu3w9dVL4fqt2+Ha5Uvh2pWL4Zt798Vr8OzZMxHYu9MdKTTileOm4mDJUmGxNXAgG9OywXBc5L4KOBhgFyGdG5G53UBajz6rsCi7jDRU9GvjL5saAgpFSQA4HOiIiNtZPul+5LPEUxJjG1K+aE9VKRXeNsBSWmy7lDO+H9cM0AOUcLd2ansk27L8D5DQ1nf/nMMqM3gxlWzJtFzwPGqW5zYQwHXk2+uD3Wvu0l4fVzgev9ycp3b1z/MB83ppi2k7ejyYFi4fxxII+8MiH2+uzcKDA6VdUvsdznPD99NF3ypfUCTIHxZunXDPdYLHNdqqckxTQSBfxZz7vEv2leu+vLYtm1Pyl3Q3MAdytZZ019vuw61utRzKu1ucMVEebiLzS1rXGThQWhE9BzVwEEH9GTiQvc2A5O8LHNAansltkzNd4ICeg0w+O5ow5NImngMa5UgrErGOTEHDoQS0UwaU4EC8zlbnIIKLGI+Q6gvwXCKtqAQHIuesOJ8sSQcOoCehcB4SLrIdLAS7Dhx0xRzQsxCL44k+ZR6HQ4IDVEiG/vB8dhCezefhYBCUVjSaZuAAMQd9gIPVMB6fjDmI+pxlvzyjFW1yCnxP14gCy1LWTFe6nIdevy/l48NyFl48ey7A4PHDB2H/6dPw7NvH4c7t6+Hmjevh1q1b4c6tG+HWjevhu8cPw/Onz8LBwYFsvvF4rNUrfcxBaa2PLkRTIMyyqIt7EBamc+XltnWwcAj0FwtRoFhgJBtGsfSrFOL9TeXP6FIGAOL9tNhahWT2gYKmDzpGhTIQMy0VxZ9gafZCkoFyLG0u2ZpI4ckUT3Kn9c8uMFFTqpOSSiWTAeAJbLHPtWezDH3b8kSWpjbgIGNlOce1+mEzpSncpF0eCbh1Keh8/7sODPxGpWogVRn1I25bC1Zdr2TZODnwpILMvFNWRIjP0TGoAS1fkdIDjTqdq+yXL8hTeqk2ERk+LXHt+piNzLKZCOjt8FZkniJY1dY5Rtz+qb5/7QPyuxprrWxr4Zlo7PeiEbU9vMm48prkoUh7c52HrbZ2+V3zXqUvyso74mxI2/TzqK/NPAdWrEy8vcwop7wKUaoQc4CiZfQcoDIyYg5AK4JHQVKZwnNgwZtRXhAcoMgaapKBVjI70ArJYRl2JoOwOx1onYPx2OocQF1FEo6lVDn+vuscoM1ePqvCuIypTMHR1/4avXW5EoUMdQ7EuDBgPn3l9JeylAo25SPrHGiwKCmXKS8+zz+/HpLhjvnxLSgY9QCWKfNOzTNJIyBjDlRQU2bilEwF2fLzb5GMdb4IGusjuYBk2Ttm/ed4Ehwg5iCOiQUNow5B3I9FKlMJapaxHYTeQC32bBeLlhEccOeSeqrPXUqdA8QaIJ0peE2+7xzf2UKzFMV1Sw8GY9FM9yAtS+tFpExFca7NW9DmOfBF8LR1VvDPBgDnB4L+UQRtLAHis/B8th+ezOdh3u+H5xiH4U5466e/Cu9++F/h13/4f+GDP/4lTN/6qdQYkRSuUuRQdTSV3y79rlhceYjYwK87U45aGB3yea9VnYPaGOSHo27KxfwgDPqDcLD/PLx48l347rvvwrNvvw0P7t8NT757FJ4+fhTu3rkV7ty8Gb55cC/cu3cvPHrwTTh48SzMD2YipLn5apY/f8BLwLNVG5RN5kxloszZTiXCzDwP2FvmOYASVR44isQdv9xZraMlnQqjAyVOMkgwNgVWBAYmgLCopS8Fb9wDhKbnQDneuhGTtUAFDMuk43Cqf9rAQdv36hmBQEo0K6FUKbnTsf+a7+Pa6AYd9aJZ8R5ajaP1OLfEr/NI1JS3plW+CZrSgZpbflMWi2YWDH/4REt/5nFxh4aBhPwe4cbFi6Tt3kqDtRJ/1+sWKy2y1PYpPWj+uk0U267xzcYRWkRXO9qyWm0RM1B7/La0onXrRd7h54BKwhEXjWNfujMjJcV+o3ZXxz9/hge1m8x/56R+Tz+amcNtJvXMqk2VxS9zcEBa0e54EAOSNeYAltducECP76sIDrw3WhR5FAiFwm1iDcOmimA3OEBGIA8OeJa1gQOpuBzj7U4GHCRQx8xzzWxF6Sw6WXBQBiUTHGBceQa0gQMalERHsSJom4ADejo0OFmrJDOlKTdPCQ4EEDoQGMGPGbZkjN2ZtAk4QMHAGjiYoc5Bfxj6o93w1s/eC7/6/X8JMHj/o/+bwIGJrxo4UADKYGT06AwcfE8iOX9ttKY2WrMM8xfPxRLz5Mm34bEo/g/Cw2/uh7u3b4THjx6E7759FB7cuxfu37sjwOHx44dh//nTWIUPFh9ZEwWfvaZkJtqDsyr7wx1UIzvYCQwIJrDghrFik6i8sTfybm8BkOImOY9cjKTMamIgwIOPBFpYAA6Bz4lGIkC6GmSt9RcoNJo52NEOWhxgGRLykn4sM5Ac/HhXoXyVY+gSCTW8CngcBIwIDBsbq4scU/zN23gZdkjD4tAJSKxzpfKTgwN6Kxydx7p7eKWpWM90NxfrWTCQ+y6nafjB1atKHdJXlxbxJQub3o5u5U/7lq5pKK6HrIb9MgKErmsqB3G9N4L9c7oT39mcr27aTb2thzcNbbVeXEXsrvs4JocZV9ZZ0OdzPfkVVwfPm7+rGxyIEnfKP6WXrgsc0Dsi61O0orl4DsqYA2YrWuc5kDgnOUNQIVk9B6v5vgRYvgqeg23Bga+Q7D0HHhz4vXxU4MAbvBjvJ5WEzXMgR1uRmUzPpZSvn+CA6VmhSCPfQ2YQjAKaFXe1CjENcmURNMrvo/YcCBcBVv9WcJAKxsq5YWcw+oSzeIxg6AG8Ikr7kr6bPoE5gecA61W9YZqtSFOZeh1H80jCe0HPAceQAMGDgwggLaZD5r6IzSw9B3jneDAMk34vjHsLKTb47OBZeLpYBICD/cHIwMGvBRS8/8e/hF9/+OcwefMn6jk4AwenWzp3USiaR8sy7D99Eg6ePxFvwP2bN8O9+3fDvdu3wq2b18O3jx+EZwANjx+Gh988EFDw/PlzEbqT8Vh4fDxsBUk73cErmfy750RnaSMNICyFMx5Cb5EsvbWiXklhS3OBrYP7RWA6EJCBAnPLimIYByMpL4MeYiawMdXVrEFSzRHNPRrOelyjaTgKUy4wJbIuq6pLgFEK9IQlPG2FCm5qnwhoK5kuwVUWiA13ofSmpGFU6kvU2sDvvLLpd0ECB7SQ1/NVH2bneEUPh085n36sMq9UBSRkqWozZNCudImgt2tTwbsm3E7gQFZw1lV6yDA6VNR5iNTG8TDj1HVP2n/pqg6cGC/aSjk/gkaXikHz/d1Ag3nOfVP8M192rAkOal31gKFsd2pDl3Rm8CGUW+cdcy87/dBAG5vDpeIbJEcwz8Em4GAbWtHrCA48raj0HHhwIAriS8QcbOM5aAMHaA+oo/hsCg54lndlK8LTVJE9XnBQ1jnAPlYqbJ1WhDZRgWdyFe71klakupJm1JO5ioXOQB3LwQGeq6lMoYuoPoP/a+DAew6QjUmuE2Nk0gWi/hBrGKkcTeAgyVXUoAA4GIEhsZg5cNAP+ygGN9kLb//8gwgO3v/oz2Hyxk9Et5CnwAnlaEURpJx5Do7ghHzJR5THT2JhOy5+5M8vw7PHD8N3D++He3dvhxtXr4Y7N2+E23duhls3vw5Pvn0sgODZU6UbLV68CLPZLAz6vbA7mYbJZCKLERtoPkcGiTyVIhWhujW6yV+vFU7R00YPFC1LbgeQBY82rf9pALmpKMzyVJdNRUM4mA4cNIKbZae6FK2uYnM5bWyX9J1BzoVXhAqi8yVodwulvfy3v8b/HRaVMjCSJdglg0dFI/SKjLrkm0Gx/A7bv+13ETZUomNci7lhLa3ZupiGroBl389odTKhqRaxpvdK1ZLcg6H2fbdOM8BUql/mvo9lfusxF7X50fWQPy/RzvJdGgF2Rx2ATRR17/nhevSWcsyvB9uFn6Mhecp3NmRL4XopLdulJ2Yb0VYb01zRb+7fVvlhL66Bj2yfrmlgLQOXv2WTOdpsDJoeCOytV8FzoHuuXP3OkNECDmoxB6QVpYDkesyB7LQ+vMe552B+sC8xB6+y5wDggEY3zL+nFREcDM0rvi7mQCzqNjti9MB5Z1mDNok5wPqW/WJnr0/3jWejPczwUwMHPuYgGvDigdUec3BS4ICpTOU8YdxCS8wBroGFX8fAUmJbzBx2gNYhkOg7yeaoGYuUFsbYBc6HBweSuSiCg1SgjeAAz/OeA4IN7AGmatVUqensinpY1C02AwcrxBzsP7OYg4GBg/Ph7Z99EN77w/8N7/3xL+EDAQc/knNW1hD+s3gLXS/WjjNwsJnoP4mrVAnKE7uDp09lQTbnchG+++ZeuH/nZrjx9ZVw+cKX4cbNrwUY3L71dXjx9EmYHbwI8/2D8OLFC/BWxKI+Go0kdel0OhV3G8p+v5gdhPlC0WrpNcgU0IJekachbckGQy4xgsaEO9KPwa9UsNvGlJQjtKskT0RlgZ4LyD2x5kNQpaxImVLiidMGDoSz7jLd1KyVDEr27VSUb5tHpqrpGciBQD2wtRxfghrSiljBec6YimKw4nw5znYNoFD5bCiNEcz4QMqcjy8izwX81p5BOlRNydLvUmA4Dym/3rK1x4IvTj/nOcSiOWkYPEktH5y0apJHKrWv7GPLKnTpo7oUSJ9oyyutGyudtpbiIW4ubq4hpv6Tw8+B3KTj5+q/f6+O7faS6ygAQgQ67v01z1/NG9I2dhuPqevy9wkOth/503SHGi1k3x0xOIjyH4HOZuElrehVBwdCNXExBwxIhpKJD8aUAcmiJAIbmfLZFZBM+QBbtFy3YUByFziQ31xA8jaeA+3N6QMHAgAMHGCgfUByDRwk1SCBA9yDFKYlOKDCLt6HuaYxXTAwGSZKMDGcB7H0HGhMg3oUONcEB0rfMiDXU51K5J3TzVTTAZ0vFb/ENd5zAHDw4uB5+G42C4veIOwPxuo5MHDw/r//d/j1hx9XwUGqjmxskDNwcHoE8ibgYLU8CI/u3g43v74Srnx1IVz89NNw4/q1cPvm1+HunRth9uK5lgleamnvftDg4+l4EnZ2diRDEf4NAQaPAhBwaUmLqJUIuwEOmvSYTNl1ll/hZFqRLdH9HHdaNqbwRnwbcqVdFfScNy1UD1MkV31VZTw4EN2SAbaW3qtU8AkOaJX11CZRzNDOMniVrkKzLgjnspKhJBvPlpiETMlFZp1MieqLx0AUQmfJ9op0DkDyYklRsNhLyn/z3dL2Vd+qVda517UMLE0FtD2dZ/luCke2P1bglqJ3eT9kGgkC6ckwwdgEc7pOUttMwLkiO1EpcZ4e//6o0PrA+A7tep2yuu73jSSPpZpdFel+0/w3iSsy5gZ8t0nXGT0UNuZ0u2/UTrfW/Dhm+6PRVOz1piwp13a2XovG1EB9tv+W6glru+5l5yjz6jSA2Do/zzYje7LXYr1FSp8DB3JGcU/gz8U8QCEpA5K7PAexJ5atCMaqVxkccL2KvLZsRd5zoMqg9roEB6AVSXKQSkAyn0sqiXoMtgMHcawrnoOXAQe6n7RoZ+nd03fquS9JrY4x5sDTijj+akjSmIMaOKA2Aa84qUIwyw4tcJzggB4fAQl2DkeAsUDcQQIHAgrA6jEqFccEHiIWUCM4KD0HanCs04qy/VYBBwB3w8EgjAb9MMbbzXPw3WwRkEpjNpo6cPCX8P6//yW8/4ePw/TcDxuegzNwcLIyduu3lXR5GrchILBAl4v98OD2zfD1lUvh8oUvwsXPPgk3rl0Lt25eCw/u3w6L+SyMUPYcLltRLhey8MaTYZiOxqE/Qm7boSidm4ADcmnLQ5T/5uaMAtIanLippuQi847UInCWdLj0cHbHTttvpkRAEMYy61bplu/tyancC6shbKvLMLDDTEGCBjuLMs1UrNnBbbmTHWVDBLhxBSNHnkqSUxBVkOuG96ClTcno4omLcJag8CY4YNVib7n3SlMcB+tX7f06/7MqrSguzNVY/qrjrHOl7TKFqgCP/iCUI6CF1uQVOmlHhZ6l70mB4dqHknqSlH5pm3mh+Pwyz3x6L2lI7Zx3PA8VJktlNLrPrTJ42yaW9rsfX1bRpBLrAZWEqss8Mv2J1vVgm401mgXG+3H1ba+3LymwhwEHbeuuVRkvAMI6WlGt/X7NrBOwqwwc1AKSu5+wbk7zmBbdP6nvrw44KBU8xOzIuhMxm2crivvFwEGZytTXOahlK4oj7lKZYt+L1f0VpBV5mViCAx9zEM8YKKKW1nLTmAOuK2GxC70oJfDwRhEvOzjOeg7qvzytaBNwQFoRuPOUTz4gGWdtXcacDDio0YoYcwBDJAOSOUegFSVwgFVH2u1SwAELnuGMF6VdiqApyODYCjXJwAE8CDFbkdSEc5RY0SmkelCVViTPJ2hsK4LmwXgLOBgNh1KLYQKPw3IWnr14Hp4czMKsF8J8MAm9nXPh7Z/9Jvzq3/8i2Yre++hPZ+Bg3cFxan53hE+gPchcbDkxXhvViHlwl4uDcO/GlXDz8lcCDL789JNw+fKl8M2dm+HBN/dDb7UI0/EoTMfDGEQjCu0IlSo1SAeKGlQnRMLPbacw8FIUDx4MTvnhxvABaV4BzMcyKXx4vvDx8L/0R3dDyeXOFCITZlQWeUCXf+I53OgCDsTNqRYNUoZWlq3Axz5gU6aUmaoceoUw+7dYbFUwiNXHOIgUkFFJz9x/7nk5S6x1yRXMp7VLk+8tqU8cx1KpKQ+NpAyYoqn+l6jcwHLYphiV7/DXNe/RZ5LX6p9bszjp/Snpbfez0zABRMm1lr6WMQrLzHTugYKtw2o2GXod5GjXMWmhdx2Kt7N2dtMFXLcC3syL4HrdiJFoe3TbXMpIM3MXwbLLIrRJKtN1CnTZpuQhAq2kmU2pa91tMXSmDeV52Gtt2eaZZdvI+46KdBGzss2zT9O19FSJYgnzi2TOLOJxJNuaVkj2dQ7e2JmE8zvDsDschfEIVtGeZFGZL9RQIfKVtE6Ac/Mmi2K9/0KyFU374UizFQ1BX6KF1jy+QgNZLMTaX5OPYqkfWLHDogYB5wr3UvGUNVB4DvCbWIptI0HJrtY5QF594Z2nMfZylln3vOdA25C/n23xa8mDA1xNWrB/fvy7m2IBIbae0W4ZD0uekbwhyluXd2RedC0qKsVOlzwDetEOKOcBKbH2O+cDbR9AIR/0YgIV1Rm0r7TAy3dmWOS9sfIy1H4Z97T/BRggLiFbxroe5fSzmAPMg6cUASjgWTDiaWXkIIwL9G820/XDLEwL7n8z4ICCjEBnXXuWFYkBzlZEk+PsaUWcvzJhA8aM1ZFl/JY9oRWNB/0w6qP2x0F4+vx5eCq0ol44GE7CYPJGePvn74f3//jf4b0//r8kgZyiAAAgAElEQVTwwUcfh/H5pucgrRlN7KLUNZ/K1K5oKzx6mgSYtH3bk+mUdaBsDsGBxBAp5UyLzcjmWwSAg7vXL4ebly+Gi5/9M3z2j7+Ga1e+Cvfv3gmPHt4XPvze7lSCj2VzYFNL1T/d2OLqM3CAdy8M6bJYFt1szEzUAAOV4NeaQCILYmbpvyDc6AWgoiWcVqTfMsXbc+n4TC98q++BQEV2AnghWNXPWUq8lTEKMSccPCfZC+bS8sllplaExB2M2YaKiYyC1L73IGKTJSjvh8u2hRfiwUGtrfy97U8PhlKFXAIFFwBcuLLie92hGAVZhYLDVGw5QEhB2Op58IWEODn6Z7LzNClHeionIEqvA93wcuD58SsyP8muaE01mWhJ2ud0rZ/LlxU/Ajw60l1m8+eUeB1zpNNt0opq66u1nSmqUWVDNK5brY1K5q/y+Q2F2SkKmdKAFLPIUGYBliJjKuu71tauce6cg5WCf35KJWaTvdjVXzd85kU7zBM3u+co2r7Zm7DXXCwVFDxT4ElzkHUrmZ3nDXBAz8HucHCqwAHPQ2izDF7ln68SOBBlMsqM7hoHmO9NwYHKWwNv9vwucKCBq6pjNPeI1jkgrUjlvwLNeBY4WVOmMj1KcMC2xQrJWXpzVfIZjEwASY8BmQIqo9VLoABQsxMx5mBhxdg8OFClX1O41wKSdR6tGJ7FHEhbYypuNaZmoKsDHMBzAP3wyYsEDkArAjj4wTu/Du/9wWhFv//PM3CwqSA8Lddhq4lF3yzr8B4IUI8NhKXjebh342q4cUnBwYVP/h6uXP0q3Lt7Kzx59FDQ6fm9HYkvGJrVQ9QIVG1cznVxS9izCvwluI70XIgikC/GdJDbRaYsJAUpr7BcKooz54WoVYMlpcYHOUeLgot1KJVc/57EG8S3ScHlRqOAjN4KJ8u85b2mpHndi+AiKezL0F/mngevhIiwtVSvfo3RRSvzEouP6RVlxeE2cFC+p02Bya05DVJ0Co6C0lbh/LcpauVh2vaeBCZSGja5l1poEdAdbUMxYDqvQNrspz+YYJlKla4xt3lWqQrFqAAMcQ34Ctzy0mYgM65ddlQr1ra205r092T5a5dDjopXBgKsAQdUKDvBgS7EVPzPA4QNI5o7FfRijGJu85ZMT23POgwQA62oC3zVxnyb95yE58CDUZmqDefkZc41ggN5l1VIFgpkUQRNUkgXngOCg+loYEXQ+lXPgcQaWLYiCbY8Zs9BCQ7gNUD/XhXPgUgTl62oJj9qa2NTcFCKEugHA8OI9BzwTKXnoIw5SGsuT2VKcJAs7MlzIJkBiwrJRwYOLNhD5lkyCqm5ycuEGjggQwCByTHblNFjAQiEEYHUpUIrQnYqBRklOIAhkeCgjDkQIGL0JQYk+/GVvb4GHPQXPYk5QJVkpDIFOHj6/Fl4OpsLrQjgYDh9U8ABPQfvGzhgKtOUrYizd+Y5eBnZeWT3elYq/i6eA3s6VAKonmKlEc0WK3Im4ODW5Qvh0uefhi8//Ue48tWlcO/unfDto/sB1fLOndsLuzs74hpT/QM5ebUyshSaEXmP7EGyMnU9ykp0Soi1wXOCkxLej4BinUUPnoloKZDY46Sgms1X3qTKZp4r3CugbeAAN+GZAi7IzzZvCL0tIsicXiyCgi5NHwNRmdV6tiSrdQClZ6Wp5Wofvl/G113T5aHgc+h58MqtroPE/Syf69uQ5mU9bSMFSHlFdr3SWpuTEiSw0B7Ts+qc+tiGVLpd14F360CcJipCHah46Ex+PtaExlHUHS9O0Xc+5gYwkH2hsTvpU1hyuiJ+5aYcVDS9PHkq4XbBUk/Juk4QrQUH7gG6NxPlbt2z6+utfpdfu6pgGg2h4qKuz3MT2G70/sJzsEmftlG+T9JzwLZv075N+lu7pgQHQqvoD0zWagE0ymcFB8uwNx2FvclQKiQjILkEB4slCkZZTNP3QCvaxHPAdUr5e5poRXpOp4Bknbcmraicz03AQRn7w7g7ggPG44n8Msu2pv2sg2/QBaOsL2hFUR/YwHOg9B5SkbWvWo9AP2tpRQ4c0HOwHhwYFayvWYt0LdBTpmlqS88Bsj6qXpHTUIWSZJ6DdeDA1zngObEOHACcjUErsjoHqzk8B88k5mDe752Bg8MKwNNwnwcHSr1JfGscPODSi4oh+0PBwf2b18Kdq5cUHHzy13AZ4ODOrfAY4GAwCOfP7Ybd3V0LxjGu3HwuAcgHUtEPD9aYhGWh2FLXSZx8VXB8jEBmC2XWoCLglAfYwjYyqR4+A5DtbvnDAwHyxhN/sJmNJwoH4Y+iboOOnWaJoEqdQEzcbEXmJW8t3+TQjQHYLtC50zLplEcRMq7gm/Rbxie3LgtNiinPCsuyBwfqtnRg65BZdiI4qAQ+lGNS9tUfKjWwEFOpWj/pqeHBkWcY8vOstJYaQCyVJDZb9o/xXEmdKy1E5b3Rg+GEge9zrYp4/vtmtJ42WbPJmtN713kguqXZJu9RpV2fkwfarpeU5Zise1/kr1cqrJcAs+vt5Xsa733FwQHBnR+DdWO7frbWX5FlxzIuvCg+9FyQXgqBiwrJg2XYfQXAgSSS6GkBq5JaxHNIz1ulEb5K4MC338/waQUHjKMoPQdY37CGg9pz3OCAe8nTirDK5b2DIHx+WQd2DrNwLMEBaUYCPCwgmWeKeAaO2XMAQT0ZDAUcjEF7ElqR1jmA52Ax2hFa0Q9/gToHf5GYA3oOmnUOuGrOPAfrJeQJX0FwAFuiBMhI/S7NZCNegNVMwME3t6+Fu9cuh8tffhYufPK3cPnShXD75o3w6MH9MByAVnQu7OxOdIHDDQnFeTETcKB5mDXaudcfRnBQGkCxsMtMMHpNYQk1ZaJ2oIsVxsLxRckrrN4ZICjc5QwwrSmc+bQgtzDAAf4PATEODIDyPHEq9XxnzLLjUpS1KSXkd6b2mkUaAMFoVqXSHMGI6Y6ZUp8ZopXKJQqZ+5vMOawVlRSWBA64Z1NPQpdyIc9zumfCCFJEIrOctynbpdLNf4tl1eJdsOaQHUiewcBhaqNmaYpKaQSdyctQUwRhofLAVQFCT0E2PFXeERGpSjoB1TVrVi7+XipneY2P9hSZ7H+5r2RPrAFxfk59fYfMqxJXzOGEVD6WORVPf7PsYi2gv3wrn1f2zVPosBJgjOC1ZYBruUZrinFjHTtwURsJZivaZpTawF9NKfeeA2b82uZd6649DeCgR1BgyR0oB2U8DBzsDFdhZzIMe5OxeQ6QHS+nFXnPAZC/nA0nGJDMrDM+5uBVCkgWed/hOXgZcKDnc74aPa3oODwH24IDGsIyg9i6gOQWz0G57xI4QPxBqj8xNGBcggNPLdL6BgDJeu54AygDktVrZfEFLiC5RivyVOJ1ngMGJE8llanRivafWxG0XpgNJpFWdAYO1knbU/w7aUWyyZnRx4qUDcWXBmUUqUyvhfvXr4YrFz4Pl/7xt3Dx0pfh5o2r4eH9+8JhO7e3I8XOZGEPRgIOJJgZFZGXCg5EEEgkf90i2absljEJnu+fK1sWaAy0Yh+v1HYp/d663KZ0RuVL0rP1wkEI4QABQuibSTmNl8oLvFGA8v3M1uSBStYPKvdGedLrUFiOH5/Zpra48tRmIuALcID2kvxDa0MAKFwqX7H8+LkpPQny/AqFqc3aiHenioj+XTl9ybchUwDX7Kd43sDLMYQ1aBTdxOVc1NYE6z3UgCQPNBlP8+RITu0V6HkpM0apUJbP8odqpvjIjU06D68Rxa0tl2oxLm3j3zZ8EVwiCskV/FMgmagE5T7dVLz5Pmj/k8cyPaPuFan1pQYO0nPyNQzjRxznNR6RrnErgRbn0Y/JclXSwjYbobb+lO05bnBQa23ehm66VVnxe7Pe5wHJ68DBYLUI4+FyI3DABBNyAMFANRidWLaiNloRxpNxB/6sEjoL2uiKVpX77bizFfH5MVD4GMGB7B9P2TFPN773qUzX0Yr0GetpRevAAYZ/OLSsi9KWlK0oztNLgAMvP9rAwUBoUzDS6Rmj5wtTmTKwHTpIExzA6zzoIZX8+mxFrJAs68vH4a2JOYDcHvcGoQ0czIcac0DPwbsf/Vf0HJzFHGwqDb/P62h9hxvIgAHBwWq+EOFEcNADOLhzI3xz40q4evGLcPEf/xMuXbgYbl6/IqlM+71F2NvbC3vTiblGR1asRKPssYiRBzhWQe3led4blmhrWxKKie5BRbc8MJl9Bt/3h1bNkWnQGNAW8+k3wQneRUrROko3ng5lcH/VV++B0YpErRPLcZ2TmcCBcmDbwMqc2Rs8OAiLLOaiPDD8eGhQbKGwu/McdSgIDiBMlMcJQaPgABWxS4Xf/5t8TP9dFzhoKlQcf0k653ZBExzUgEgNNJTWYxV45iIegkOaMsggUJ6HEtaNjp2LfUHq3UqqQa9cUnBL9itYb+xPDF9tbiQ0zXkR4nyRB9/iVSBQyOZ3XbagwltRihlvGa4q3RLXksYjxcrokzKguUaGZUqzjalfP01LfjtlyivP64GP8nW5usTgLMWCNEVsqYj756179ro6CfQctD1n3fSVQ9oFDtQbefwHyUmDAwEYAMItnoPDgAPoUkLZOUFwIEq+9MVqONge6ApIPg3gQMALq+seEzggsD4t4MAHJEeK1xGCA54ffVnTKVuR4EGkm2XlagcOJN8iinBC55ivwmxJapqCA9KKJMug6DsonoZCtO3ZivA0erQOlco09CM4GFk2y6f7WiH5AKhktBtGO29l4OC93/1HGJ37QTgDB8cvq1/qDbWzRKLHsQhFeGm6qyEiWyAilrPw8M7NcP/GlXDlwmfh4id/DZcuXgi3r8NzcCcMVvOwt7cTdqc7uugGo8jd1gh7KkamcKyhTEs+6i0+jcOz4/bGta4gFoWVZMrwQcxFjASyXTALgbcya5PV8lNT/PldafnxXRVwY6nX2B55lwAFBTA12oiPY+DveJaniMT3mGeooYQsQZNq1hoovS/MIsGKuHyOJLVxlp+uKYw5rO0iWGjimA+a2ZjYBm/l8NY1D1S0JJ0uMqxj+d9S9OJb5GKOBxOpRFYNWb7P4lE09iUCg5or3NJxyr4qAsZ5X7ReVkFAKnajDbMFLCAzBXfrWoM2yGKDupOjAm7ZK2LfKloj2oPCO1qYKKURJFVNdrzRreCuLkPLkw8hza7fbl2gtVzn7CvWUfRatGq6eeB6m+KdgI/G0HBPirIjHj5IuubHA6CB88zIfYW8Su9oVivXVMk6P9pGC2x0qY7j210WNu6drGVFtXTOq79mnRenLJim66U9+xCeJwCXS9DWvmQ0s4Gb93xAe4qxSu2KUZ82xaXAt/3HvR/TzK4sc5ql8EVmISuWKPsHAZgGshEXtzPohd3xMOxMh+GNvWk4vzOW3OtTlDGA/oVseQtky9NVjJgg8UhI7NtQshbBEDaf7Ycw3w9jxDCMR+HceBT2dsdhd2cQJsNeGA8HAeaulWTeQ/oOjanjmlIljfSOXljY2KFIFMazrJjrZQnb5mUsYw68zOOay+SQ5MDX83oue18zp4mDPubPtzz3pixKewCPh8yIkyopUwYo+HXGkvi8tE8512mdp9kXAF5JmMFrKXtq61nXZ8pGWBqHJE0nYzPcRi7rF+A5SvPk2bkSCrDsSdufEv8xX4Tlam71hLTWAFOKqnDVl7DaNL9i7Aj2RQR6Mt/Q8BUQZvMs+hUXfJLbYpgTncmCvmGUxZyyIKgYIHWO5TyX5C5I8qLVkiWhiqS8ZlV20LrNuCv0JKUscS2iOzGVKbMWSZKYJC81SUSa/9LDi701DP0w7C3CSGJpZuHbFy/C0xeLEIaTMB/tht03fxze/sWvw6/+8Ofw7u//I7zzm4/C9NyPWVZXx8aEDKnNjHvkuhApEc/CLIVmRYKfjq9eqzoH/qBkoIsoqFikBg5gUX5450a4d/NauPzlp+Hi3/83fIWYg+tXBBxgMb6xtxt2JlNZ5NwgeI4G0ajiF3PbW7aQ1gN+HThYYypbFabN9YqELqyo0LuYgK7Dt5aG007DuFJr72axrFbByuJX5lKEsNbCbqCUqNNen6uzJwLQCkuJtYdeoRbvBARM2S959goCFAeqO+ad96XcflGhK2hizVxF+Z1SFdJyLNe8NAQd5cGQAYTiwPK/KcVrKYeg2lyWCqhMOrPGcG38RYkolSeLVSgPs2xusab7PBRzdFrSB/xoxDXn13QBDlQxgHdClaqZgYPyEPb9aVtbcriZUpoqgdsB6IQBftMUrQoQPKWtbU/UgIEfowRi7OB0sTFd6X1rsUmde9oBvajEWFyHKFBFTEhcx5Xzxb+n7e9xXURQ5VMt1ywVueIl91fiVChLGmuEB3m0FubKd7ku/DwrpTOHR01lrlDuIbvFOqGCgQkfRGlq1PHIZQf3Uz60NeuQtWlhfk+p2pXAARR9SQNq4GAYVhEc7O6MwvndSTg/QQE0ZFFZ6jkkVs2UrYiZsQgOJBv8fBEW84MMHLwxnXSCA+5nKuY1cEAlvI/MM16JrXgPOb9d8s6DA19ThW0BOBDQYotbC2auVAa67DV4Dqi/Mj4mr1hsK1YLs/oSpbwr5W88ewx8xb1WxAz578s9VNvHAlDLhBkuWUYGmlzBT1GeYdiMXkLNSgexLyvHjAMS90gPjoEDodOakg69J4I1Bw78HGCsPEDA8/UeLfqaxaSZsk9woAAlgQ7MBYrFJtBjnnvzcBLUQEYwXgV/HswVoBIcxPfDc2AAilWxB0gR6wxmCTxawT1jYqtxgAvWG60S2RjrBs/FHhwG7MtZePz8eXi2vwxhuBNW0/Nh762fhB/84oPw7h/+M/zyd/8n/OzXv7cKyUM5UQRwwKhmi4NSkm8RmSQLjFaKM3BQOZ5O5iu1lsLKr4seC2AkFlylmzy4e9tiDj4Nn//jf8MVeA5uXAmP4DkIy/DGual6DgZQXpPngOBAlJKIbtPh0HbIv0yvfc2CUsB1PdcL6bJdFAzSD9k7qSJyVC6woCu0kvKdBAc1ZVM3hWYrYD+kqjQEXxHbwDZmh4VLzUkFkX9SKZyv5rlVVYrUqYcHgmixzGMWGsogLZ42jakd2lNaBNrGmkFS4FzWitn4+7KDgEVyKjEl5YGhiouptojXcOCAnoO2tVEqo2U8ioyOL9RFyzfWvijyOTwqFfW1ax4Wn1KBi4C1Fw5Ww8yzVTt8/dz79SnvNut5DUCQiiMHrVlbS+WxCzCXCkIVHNBrYQYDrxiXdSLa3tUJDmoeE5/hrPg9M5DQYmcd8XvMr8uGwu6upzeR3Pump6ICDtgm8zqWgeD+fZQxUYGJg+48s0Utj0bGNrunHr7ilXejYgEYcM3XArLbane4LFRp/NrBAWWUgBiNnFSDBRQsUeQ0WQYsyLvDftibjMRzQHAwHQ7CcKDgANcQHETrLnZWbySxSBgTscQaOICXYGfUD5uCA8yJ0mY1IYUGhsJzYBZbVvhtqa1Rk/96TqbKwOUcyzuNHid1hKD0SuVcA71myMB96L9YpmG36MPSywq+mhmHLmil+SXPre65fI36VJww7rDtXs6Ucrsm//06LveQ3+tt4CD1K3kxeDZrFV/nFZa4uhwcqPcoefbgOVgsZxprZ+BgNEqpTGueg9hnqeOU0utSOadiLseE+53F2KK3CEtcgJrSX6NhdQHvlH6wP5PHU5kdsmYBDiyVKeSL0oNt3Zh3RTMCBgWDBg7QdnoOSCmSfpsXwes50k+hNJkE4zv6C33maiEAYT4/CI+f7ws4WPUnoX/urXDurZ+GH/3qt+GXH/2neA1++t5vHTgwD66Ag2SIECq0GfQiOJCFZunv1zBO2vSNk/z+tfIc5AeegQNsoL5uFiK5B3duSczBVxc+C1/+46/h8qUvwq3r18LjezcFHJzfm0Rw0O+NI62oBAflYb9WUdpyZqlUtx3eNYXQt4mKUGe7lmp5530YK9l03EMlDamhrDSVx1ypSpVxRTiIuxiuY7W4KsjK4xpkI4vFO1mYfT7mqAjKdcmFqC7evoIDYHoABPNclEphkliuDD0LzrUE0damT2MccgpSvi4SrSuOsRtTCFO2LZuHwssBcCCCUFyvAAjmaRHLWF3S4HnMs82UrzVqTdkvWmJUoDcts+U+K623nj7k5zfZ7InE+mHm3O41hdUfSuXv5b5oVXKx7qAPOi8KLU+l5b0BpgrQyHfEuXTASjIJSSOtOrJ5wnLQmM9ATFHsKFXlO/w+1wB4l9HDVcfOxieeUwkcizJW9CftVbXwlcaI5aJvdL7NTrM4B/Zg/bdXznLlza/9tnSzHhBmMRItSrzvZ986pP02r4F5RSRA08UBVBVAWq9tzzYBSPu4qMzSs2dlNXNglRWvAcABDFfga4NWNFJwAM/BuZ1heGM6lcJM0PuFGiKUWAU1pIGKgtYbSdY8fBbwSMz3Q29xEMaDEHbHg0gr2tsdyneT0TCjFVGW0nKsHl3LVgYrtVlttXwbJE2ikVTHq4gRWgcOvEIubSDlVOZNKU/y3j48B0pThQfDg4OkwCpNB4dX8+zTNegTV6BtAAdcs7XYCXl3i8e5BAfsSynnZT0674EfEwU9TYoT2unr2dAbLuAtGtfS3pK2L5ZhvjiItCIEI8NzwPFBK7Q/6hnw/ab3wPdBOP+OgyT9iLQ2nX3GvInUw7wMhxmtCOcW3yPUTrTTzisFB7ofGH+gnoMEKDFjqvDn4ECuAQiyvnhwoOWnKCc1dyXbLt4oGsDQv8FSPAcjUA3DXGpZfftsPzzZX4UVgpH33g7n3v5xAxxM9n4gvgb166tXWiWMnsZiNKyBA7lKrM6n/vPqgwPORjHU0XPgwAEmS2hFd2+Hu4g5+PLT8OU//xauXLgQbt24Er69fyv0VwsBBzvTsS3KSbRuABykg7tZvMQr4bUDvr4a1hFX1hVvqt/vNz+VizqYIY9YleSoC/aUvoIibF0fr3SX/ce/gcYzBUyUdy2KnisDRZAri7+5w0ZIBEWdBVoABUzAMoA/hVakIAScWd8u9iV+57jSFMAcL0kXarSOmuKJ77ziV6MVlfNQzoEfWy+IeSjxOBMrE0vF258URvqMxAf3zxy5+WOuCjG/2adsDz1J0l8oUY19VX7D9VGswwJUaFi5fTCubIIDB1wnPs6Ec1HOIddBnKsi/sE3O9X7KONvknWusS7YVAeGa22g21/nAnVP1CitPNuBWaiLsXE0ujImyPfHK8XN7/UQzfYs2+wPHvC322g+kqks0fn8mMUDXTxvSZHIFHV7bg1Qxf2SzUtRAE8s+LnVtDEPbq2mPdg8WWUcioJ7Kpu47mjtSHMhsUFSJtMtzYLGRfpbsQ3cP/O2lDJQGA5Ce0ERtNxaCvepgIPeKuwOkcZ0YJ6DUTg/mYTRsB/GQyiwBg7E3apyEvQffAvjh8QctICD85PxRrQiKk/Rc2DAa4FU3qKYqxoknp7IjkhcdL8+/RxGekmRhrvc11GuA5BYQgTINHDShbZp4ECy0pgFmdmTxMMvz1dFEgYjeT6UwAjeEzjwyic8vr69VH75nQC4LcCBXydetvp1VAMH5foiOOA40dhFcICzTccseRcYc4A+C71HFHWNx5BPJeYgjnuH56A2PhzWLnDANaN7Qo0MJThgheSDuXktGOsX50XnlB4B1E0gvU37KVpdBDy63hSQqxFFwWX0WMAo6d6BoYGnYYx1beDg8dMX4elBCMvBJIzO/SjsvfWj8MN3fxPe/YPGG/zb+78LNXDAk5EwgVRgkUP5wih0n3bp8n3+8uqDg5bRK8EBeHC60QgOLoerFz6XOgdfXfw83L7xtXgOCA5AKxKPQ+E5aIKDdsv59zmxm76bfDm9vgk0Yrq0tgcW1rvycCzDQNUyoOAgL5CVvAc6T7qJaTnyh0+mqDvkAYEJgaAWXOMYOmtxDbx5sEEBTqGL9/eXM1s39YxM5MWWAqD2LpHPlRz9HmCVw6xuVj0cKfC8qzetx2RN9u9AvI23ZDHLVnngYRghzOJ4O4t0DVyldraAA7tAxtBEY2qXp3o184Pz2W1pfv1aiCkKXXVw+b1mmcFazTxfyhflx1cfj32ugAMPTFhdQ5QzUfX0EJTjAMqJnRhcH/pcb2RIine5xsu1ovcmqxpqsJA1V3LB2a2yzoe0vQIWeIBTArD/S3tBZJfFGKu6UcKvFXKX2e5yHeXjWGTGqlSbVwnlwal6IcraMdI/uz+Ov/WZOdBl/UvF+Vw59IqQvK+yjtifcq9qpXla2PVXAfXiOVBjiBQXhOcAVvIlDDDLMFitwu6oH3akCFpfaEXnpiMJSJ6MEICpMQcrUDQMHKj9Fc+DawF/9iKtyHsODgcOBqKg4+PBQUpJmYJ0M1lcAeheEa4ZRqiMcy0oJVSzpmkWOvVsS1IRU+qwBJk/XyhGgg7M9KE8yZidqCmnIBvSHtoGHJRy2ve9HIeyrzVwgLZJLZ5KwDMNORyX6DEwOefBQTzDoOBbQDKpPeJIoaJcWNn92Se0ri1oRRAishdd4gh6DrL0qcuUQY/gAPcKR39Dz4HOP+hKFmNiln+AA81CWQcH8r3Jh9i3Bjjoh5HEHAB+zcXz8vjJQXiC3O7DaRjsviUxBz9899fh3T/8Kfzit3/YCBw0PQcuIsFR3drUqtPw/WsPDhYQwC4gGRvi4d2bEpB89cKnRiu6EO58fS08+sZ5DiZT21SDRrYiXYyMqG+ycLuVqe2nvcvavP3T8juiUCsCV0urZVsbvMD0h31pMY8KHziSouBgXJNi5P0TeI7PAlEqTb4HieenHgIBBz47QZEtyd9bCvfMc8CgT5/5xx3+UaH0AtUthaiEOeFZvtuvk7a/yz0UhnaoITMJFQ/xbFgwp1eS/Hx5cCCqesUSlhxwGvyMw7g2Vk1wkytnjfUIUGPUrnIN6b+Vk0prDue6LcVoQ8E0b1dtz9Gqrv2FgtX0IgNKIbAAACAASURBVDWUmzKAuyVrUq0d6qmCtRONyq116d1l9q88FbBf67Xx1+9SdpbcWqW/ytqzm2tgNK5dF/CflG5td/Io5OClsYa9t9F+9Aq8V3JqfaNlty0vg45lAiIy7lT8Za+Xno9mdjYv4xprH8q1jFkyTnj6WQYyXareuE4NAAjkq8gHKQCJ/xHzZvIOVApkCgJAIDiYglZk4GB3ZxzetGxFHhws5zOBn1GpE1qRFkKTLD8Wc6DgQLMVeXBQoxVFmoiBFfUcEBz0xXNMzwE5/1wDlLc1JZnXcLxrXlE/XlEJXlomHkt5ySKN+m54WZTbzrgDPF+LlTJGTqmm0ibnddL2JO+qtislFskU5cpirJ1/pczuOvfxG88lvwYlTwqNRubl47t89sASHGjMnlrku8CBWNYJUCOFKcl2eYYLSJasWPQI9lONBLQxo12V4MCs9Upl0vukXwYOVB/QmBvZO0Yx0piDlNa0pBXJHEmGpUQrGlphWPEcRAqRL5CWDA3E9jL+OKsdOECmJ/EaIIZBYvnmYbY8CN8+3Q9PDuCemob+zptCK1LPwZ86PQdeNraDAwwKZE43I8M/6/v6+2sLDtQCoVYa8NV8tiIJSL51VTwHF//+1/DVpS/C7RvXwsN7t81zsBN2JkorUiVWNyJTmepmPiFw4Dj15cGsakIqklYuIiroXmiVygIsF7LxhY6TCqBF4e50xKrCXxzcfFcEF5VMDZYJ2SyYtP6p15P3MwUdlcRSCaC60CS+aMshiNUlXC/iVAp2BnvpoZ+UDu9mrgn/BSxbpkCm3xPHGsKNQtUfqhToZZq4cq6iZc0qTUpWEhdo6t8pY17ysJHFo7FGXJCgUWD0OZbZiwewLK1mOth2YeU9ArnJVQ5EMjuMAiDrya8fWncLkMXD1CshcX05cBAPAjbQLPe0POmpZHNjFklJ39dqSdc4xy7FQQ4d2TuSjVu8ByggJ4qJoZPcA6KNS/OWK7elglmuUyoS8L6VChfbimti2t8WT1U5h/JeGYccHKAApK6C/BMTEaxyWg77RpmZPBGJ/uCfpN4qp/Bma8T1o7RKcx5jHRYPYtw6lPgjG2OjHuWKXt6uhYt/kr6IF6LDu1OAg9rekHkaKPWH9BBaahFvAGmzMwA4GITd6TCc2xmFN6ajMBkOwhj0EMYczGcCYuJ4ybpDMC4y1mj2F2RbITjYGQ3DmzvTQ9CKcnAAcCYGA81sHT+1tVrKSCqmNWOFrmXOvVGucGZb3IOOjNJCVNlaCsXKgwPsPaGaSOyXpTLtwYKusYaxHpE9Je0fFq9MstqvQ3YyN6wUe6Cjvo+X9dwTNXDAmANPTyUg1dgP1pTQdRxpRQAHHBnun8JzgHVXBiSjjyzaib/z/JFzxnsPLJWpBhaXe1QDo7nH5ZmW4cjHHKB5WN9JnGsqUxWA5umSgmgakKyUI8s4ZLoXskdyzrD+MNc+INlwgq5N85DoOs09gjK3FpCsYyBcNNENx8hYJFkAFRw8fvIiPJ3jENwNg703qgHJJa1IPClub5yBg5okPCXfERzIol+twnhsh9hqFh7evxW+uX49XL14IXzx6f+Gyxc+D7euXwmP7qrn4I1dVEgeG60I90k4WAQHurgcl6+jz+XhXrNArBsyKgENxbslBzOFETdVKai8gPQKV03RrrU3Kmb2fv+Msi+iGMmmcW41giscun0cBQngqDJMV6EEEpgltG7BhHXFt4d9E6UN1jCjk5XtYpv7LlsRg1Z1/Ez40tLhNj6VXOWbI7BQi7jQ1Q9jnjzfLEHl+PhDtf53ZymVImcqapB9SakLzQC21D/jopdZbGyuSqCAQzXmFEfqPMk20Qsj8JwhP13q09o65V5ozHvpKvf0puxi9Ry07YsaO6jrev9oOfxiGrwUGM9rJDatUP79Wir3bus6t9SLsLIue/0wl0VvljMj5Pt7a+uhpkzooZtSiXovkbYT60DvLMeJB3ItRXF2qHtajTWipiT59ZVNX6QZWUCzs2bqPoK6rZQa7XdJQzPlzCyhpQwqjQP6zLQ/YkyRKfBYr2ksU/XyOOaIZTKQUM5/bX3nKXJzICHPrCRskHkzb55a9g3IWWYkSeE4V/kkBMveQsABgIEAhMlAwMF0NAwT44zLCYRUpi43s8io3kiKq5GutFzMJJUpshXtTYYBXgjUTMBz8d0UPHTJemN1DpiEARQP8R6IjijrGKsPa1qpiRp3UIIDf9aU69rvafLGKS9KQxPX3MI8B5K4wmgrWnhNsxWxDcJBx+6AvOL4tlnGXTpTf/Z5OeLXvN/33spfyha/Z7vOeSr5vJ7PFB3CwW4PRKjMRnBg6UsJDvR8M6OEBwfLpVCVNOYg1RyQeXIByWVfCFZpyFL9Jvcc8EyVthWgXgiVliHJ1zlgQDLukQxYaEf0eoQwW8wFMCAQ2Op5iozgM+g5whoUjC1gBTQgTWdaBiSj3QAMyXBi5yf1ASfv0D9ZU/0QpmIEmEl7JCD5xSr0x7viOdj7wY/Dj9/12Yp+LzEHMdGCGGPyj5qKKC98lR3Ip7OA5JqsPbHv1oGDBzduCDj4/J//E65c/CLc/PpyeGyeA4CDyWRkqUzVBVSCA8/77uqUFxqH6bwXJNs+q01xK4WUbHbjANbe0QVoakK+rrzl4EA2Fg502FktrVgU0Kh/wAA2F1DsM26yD8JrrmQkUgEmZdZah10Pcf6sc6zSSwNLRbl0VaL9g+SpFrA8txSAtcPGW2lqh4nPSKH9t3zP5C4buBJGpLh/E09axqg2KJ5WZVpjNq+Oz01w4A/tCA5MsW5bd13rqwtUypq2wYCdvfZpBQuVwMaufcX9Q46yzHfUcDDe6e5SuZH55JKoBO7K9XgW87L3QpgLOOCgKyWjVBxq72m7RpZZ8W4ZG4KPSudJceFP7bz5St9r6yUuXA9BbF8xM0xB2Up0PxfXgXSbjboEKZsI90LbfOqeti1qY1JT3mVfmsLk15HKOXqOksW47X1l7QwPwTgnPk6Fc6W/kcIipWIti04q/pTAwVwUHAUHg7A3HQo4OD8ZNsABUm4RHGj/8JqxgAP8lalMGXNAcID4BWRAOglwwHGnLOT4+/OSe7Jc18xWpEaQBA5UXhweHMgZ5RIz+PdLPIjbX7795Tnp/13e42V7uZ66wAFiSfwa9X/3GdY0Q5UGa7ONRwUOxCDnqEWU60cJDjAmLOTmayTMl5qpyIMDZknSedMgeGYr8uAAZ3NJK9oUHOga0EyJBAc4iw7ms/Dd84PwdD+E3minAQ5+/sGH4d/e//AMHHQduqf9ty5w8Oib2+I5uHbpooCDLs+BZMCImXPUFeYF32GZY5sq+j54atN7yrnpUu6jAuG4rF7QtVlOvKD079usjZ4XrKBBQUbuHSjbHQWys5N6BTVZ1J3r3SwFpZKQ2pxXn/X0CfEEUBvxGX4KhVLdvdb2Igi17dCoKYP4rkynBysQni0l5zM+rjaiVF7b5kIPlIrlMyqfupLJ7WQ6OKb8bJtXKJ61sY1KgY2VV1D5TBHkrkIt3+EtaL4/6Xv9Vv/tvEyF4uiBtWSOcHU7WFwwghTnOq8pAVT8qvPJce2Bo40oilTXo4ydKBWiGlDgu9p+0zaQ05sWY0aP6qgc7PvAuJ+2+fWKbi5X6LJIQQfxGW6dRYpEsfZSG+hxSHvfZ1CKxSatzw2FEnDDdZxgL/UnSWhmgBFDSNGeUtakDFeeApb7ZyJYcZOcrKJ8r3oOoNTQYyMxB5bKFPmGQDiaDPthZwJqUQ4OplbECnLAew5EVkjmoLFQlmqeA6QypeeA4GACi7I4ZFFQTQOjKXfoOZDYGSWKbO05qIEDfEfPgT87azIQfSrBgdxTAQeazpSKo9JTdc87AR0XbaJj1s5D324vh3i+tCnwvK9rr5bgwI8BaUXleSrP9bSiDcABFfxtPAex/UbrIY0V/T0KcICYA8qzGjiAx/0A3oP5PO5JDw5AK4MF/iTAAT0HBAc1zwHAwU/fO/Mc5GfBK/avTcEBaUXec3B+Z5rRimgFY8yBFxibgoOGBastAq8YZyHZVLIZbKLwlwKnNoVRqJnnoHZN17vafusCCVHhEIurV86bMQ9ZQGCh/MW2Vi7Sg9uIkV1r12eLwHMqqRO9MPePkkPV9AUqG7Q2lkp1qfjWDsbqAYXMG1bvQVL8SXyDclFhIRWloQyE9FQgC87jYeOV3Py+FKwnKQDbIoI3kAPcH22XysFjiroHB/76rjUfqTSiCKR2e6VXwKY4CXSC5H1eZ2AgYEHR8vOy0dp26XAEJIr3IAGWMi2rH3/+vbZXGnPqBkeuZ4GoyL1PF4jXi3qso6FkMsjAA+aa76ql4vUZvJrz46UfY1P4nY6/34PVfkr+fn1yylDmMoNx/uQCb+VNLnuOI6gw8e/R82bX2XjELDi0TFvMQs0QEWVjBB85jxnvKuuAiPcxGjnoXbEATUllapVhC3AwHvQs5qAfdicIJE6eAyjBklbYZSsSoCGHwyjGMwhdyWhFrHOwh2rLBa2oBAc0SBw1OJB9Z5Z5eg48YKec8Io15BuUSKE2Ga1IV4fWeWGVZMQdbAsOZI6Z477ikSv3nBqsWC24aYTw+/eowEF2vixTAG/pOdA503TdUaZY7BvBAQuSRVpyhVYkZ1jhOeB5d5zggONVggNa9Lkf4TkowUFfAohVpm/jOcA7SV1K79FAd08rOgMHugpf+4DkMuZgtTwI8ByAVgTPwZef/VU8BwAHjDkAOCCtiJHlsrCwGV15dVFyNlCWuNm88sIN3WV1xTW0opXXldbVUvksm1V7j2+XBOQWrvi2Z1Jolv0q39kGEETgmnvUp5KLQs49qBEIWam7EN9DjcgUtrb3Z+10ReDoeo6CSUm9olVWFUVJyQYViPUV8hEQsd1RqMn3tzxcYttNufcAgcqUxjhYsKXjcWorqEglL4q+Lx0mzfExOoYPaF2zvteNsV8r/lEECD7grJz/cszLNc/1tw68osel4lt7Ftvnn7cJCPfpMucgytkXNWW7HK/Sm5MpB6LgNlOG+ns8x17Gz6XfxFSzCB5+q9KLHHjku30wX2lhz8eorFvgvBhOMvo+N/uv+4eAh3IoykeGI2XeAa+kM1Vi8gaQEohn9m3/JRCvaTJTZrLK+DqvS6xAm70/p4qVY6t91D5h/EQ5Q6EyAWI98RogcJgxB8iUgrSlGpC8HTjY1HPgYw6+D3Ag+91oigQI5brQ8ap7DggOMNZ5UHK354DKfYx1qYADrrU2Wcb2lvLBy+yXBQc1Oek9DhLTVqEVHQU4kHO/ksp0HTiQdW+ep01jDuRd0Rig9Tq85+A4wYHS1hLIUzqzxhxMJA7nQGIOnryYCa3Iew5+9MvfuArJZ56DNWrB6f65zXOABfD4wZ1WcNBbzgPBAfjCWn1SD0F4DrwA2QYc1EYrCS79tXw2vvMpPTOl1Vllas/213YrTyngEQVnsjbEYk55AOwm4KBV0FJ/sCJrZUqv8r56NnXjXUoGH7Wkl2OpY7JBph1URiw9M2ZNpZItSqi029KweYBi97L4mp8LdULkVIQ2kObnPz9olFvMug0+X3btcC1zvrc9txxnVJIVKgVc2RZcHalSG2z12nz7OfF9IjCQ0TENulzbNUVdrs/mCnzUVAysbCZrN2DuGBzGAED1juj/vu21lIv+uW17CRZNqX6Lw5KMm0rq1LahZBvKcShlQhpHgrwKrcpeIgG3FXDh2+AVaT/m8T01RNHSidRWK3IHxZxpJe2ebJ3E2AD9seal4PqI7SkzqjFTmK9nQq9IFlDCOCJYWwkQfNBgTkUhBYhd9ZRHUXBqMSjc6s7DAVKFnCEDsX/KfZpVCAXglNqDE2bUX2kq0x0EJKvnANmKEJAs8TIiyzTmIGWzSZ4D0ooW8wPJVoT4Ak8r2gYcwLoqwaNCk9suINmPDcbOew5iesvKvuN9XeBAqUVaFC5lLNqcVhSVfOcto3xsO68oc2oGgzZw0NjLRg8q5YjqD6nIWtmGTWhFJTjAO7znwNO5agHJHPdNwIGnvPoqx9KvlVUyHgyyCsnb0orawAHrHGh/ei8VkMxzSelLwOzJc4CYgxo4YEDyGa1oA2XgtF/iU5lCZvtsRfAcPLx5M3z91SXxHHz15WfiOXh452YowUHpOfAbuLR6v+yYVBUsp7xQkUmLu57BZxNrJ4UeLGtJQUhWOC/g1llZuwRrbUwSz7I91Sjva6M1+OdSwKXA5hQX4nOkp4M+KQIQwDXFNCkHfcfrZ06CxF+VVJw2hj59pYyvUGdy31JzblxbzOLIA0vbm6yQPrha1oDwZjytyPGcK27zcszYxvR9X5TbOYAwytqLtSqnfZXzWcuG4w9c0qt8cKe3qDO9X21uuEbLd1JhlN/B46lYxTl/krnCwIFPF9i2pksrYVs16bhmjHJPTxg4slmsijW+VPLZp5rFsDpPjZSkTZ9lBjxdYHENcLSB1DKta6owm4wXpaJUKvz6DN0j6TcF6ilGJtF9fCHBZt6lNBpcQ1kQMFOtRiDg8r4Xnhd4BsVrIEBYP0ylyjXL+eA4ROXJOOB+bZdrNrEbrQ1QCiUPez/0B6OA+iTyPEs5KpbMJWIOcnBwfjoWxR7ZisasBiwpka0IGsdVEjoMs2xFHhy0ZSuC5wCVY1lroaQVERxI8lBJE7p5tqI2cMCUmNzTpRzkfV20Ig8OpDAcgAK8Yx3ZipIMSTFVuE9pOqm2Rdluvz+9TGhrdw0sxvXxEuCAqT+7aEVxj1lyCoIDZvdZRyvSNdksglZ6DmrgIJ69lso0FV+zejpW5wDXSQYs8xywzZt6Dny2oqMEB7VsRZ5WJEXQLFvRLz7UCsmIORjvvn2Wrag8mF+Vf3twANMraEKqa82EVvTo1i0BB4w5uHHtK6EVARycm07kelFCrGAFrarHBQ7aFGwNorPgU1MQ+G9aZcp7u5R5AgsKTbrdGYDnKxL7A7P2TP8sXuuFapuSo+DArHaxcnUtiCz13YOENgFdWoJpmamtWY5ZVjCtiAPxtRZUCCZwIBQBs3wznaowkAovhFdI25Td5jglb4MkpqkPjdZXsGxO2TUt1WVr70e/IshdaR7qAwQ+L5aSGWMdOGg7FGvrubwWiuLM+lZ7jipqGIt2gFK+JwXA6oMx/lwHXXNRKrxxLbk5re0B8U4gu5Z5CXDYcZ3gQGuZusY6Kff4ejm7DnSmJ/iQnJqsKL/zgI81PGrtiePBOYxKq6Z0FZkg02f7hl6ESLXTINKM6uYKVckDUlp0AcoipzzocJ3zayj+3T1AFCy11caCVEhlHGVBJf1vkos2Ai4TEgwPkJ+i+LgBImUJe0cs71CwB6NYc4X1CBAUDDCOCskSIzAZhnPTQTiHGAHzHOyYh0uzitU9B8hWhOf4mAMpqmapTJGtqPQcnAQ48Ep1LZVpKfcwjmUq01QjZCnnMf4NzwHAgaYzBS2ENT/aA5JTXaLkLfS1c7YBBx5s877DggNkKyLdqiHLNghIZqVk3Su6EV8GHHQFJGfJMmx/e1oRxqUGDqgblAHJ+B7ZijahFREcaLrU/qE9B2XMQZmtiLQipjIlOCCt6MxzsP5kOvVXdAUkg1b0za2b4cZXX4UL//z/wuVLF8KNa1fCg9tfS52DvZ1JmIw0iMxn25BAUHeAQFhRuT7sgLSBgppiTeXO31Oj3WQKqisyVWujWnb1gCtpJPqc9IY2gNDZd6TZE4uhCm4oolrxXNVyOfCsoJxPN8e++gJiDSuzWCLMS1BoYdFdy++LQOMyf3q0ZFigrwr91P/WeSK4KazXHCsG3raNUQkmyuuQTcTPQ1se+BRjQCUmxRaU7/D/ppU7WkwlZSqUdrWw+hib1Da/6nxKyGSJ47VKx0geKf2eCpUqazLWmZW5H1Pr9azKTTsISRmma9cQHEggox9cWA/7y9BfFDUjjPJQW+tdoFuMsbGfrk5FRy2S8nm1NeZpTv53Kl5lzIHMI2lNAq5SthA/7xxzUb7cwFDZiQrQooP2IF4TgpREp4rUtnW0ItEa9P6UHSiBHk0jnO+Icq2kkU7r0Neu4LpWr4OCNcn8VWQrogJT/tlzVl95twXKemWSCizHjFZeggOZK6MWoQ2ixFtF4rCciWycIJXpeCi1Dt4QpX4SRlKXQHnR0rul3hfnpgd6FNRjk9+uQjLAAc6w87ujLCAZ34n8hRcCz7PseyL/cb/VOWC2IgAPVV6peNp8FCmUvZJcXaeuLlBcu87YxftLz4F4duUMAgLXE2AIBVECkiUjvqQcZxu16rEzrpCKyHVqYIvyptZutl+MCqz0W6kqz7VSAoSGDLezNRc/yeiBPpUyWgFniulhLZ2UylQrYsdc+1kcn9Y5YEByXC8tAcllGlM5ry1bEZ7DTzyLXZFQSSWOtWC0ov5QaUWYH9EtIBPNwElwIONmFG2AAy2CBoqdJZGQ+gOcQ13vCg76Un8HzwY22aTOQTzXJN4gZezjuCmtaCEeuj72w3wRnjyfhSdw0k2mYTB9I+y9/dNY50DBwW8tlanWzkL/yjoHGLXIMkS62qzO01mdg8Pqy0dy3zpw8OD2rXD90qVw8dP/EXBw/SpoRdcFHOxOxyJYZYHGIj9qxfQBwgoOmofXkXSAOl6R3nPTZ/vN1XVPFBzWN1rxcE8JDtJ3m7YiVSdlGkmxalisgArFVFY+5UZvPp8CuAkQ9NrygCbXOhYiKRSgNnAgVlPTSDYCB6wpYBWmy5a3KYBp3Ntsy/qkFBzq07O2eVkKTaqruFjhhWK7JX3hCkWVEGRt+fQL3rjvo1cEvMLUsIKVXhkDHjMTmiq4ebArOKAiGNtW8LzlesnmZEHZFR44lVcPDuTAiEpD7pVDhZ1MuSg8QeUhzrYRHKjCkKc7btstNbCRxsDWdYNOpPsy/l95eOxbEcfE/cu58fSnmndB2mcxOTxkm69T63/8RBCelPV1awEAwacOlXUfl7jSHstPBIJ+X8d9W18P+rOBXvMiSHUTFpFyf+o8ag2VqLi6pA1prXtwrK2E4qMeJI1TA8DtDfQ8YeV2KERSnXs1z8DB3ngQzqEY2s4oDIcDAQeiwAgTSGPCCABVgUQa01Q/gbQigIPpeJSBAwIGggNNjZpSmQqYKcABPEC61lKmoFLexrkosqbh+1qWIq5djrEff8YcMFuRgAOcs9ixzFxjFdzFa9AbdoKDKD9dbFI2ftZ/34e4p/0+6wAHvh+lrOJvPlaM+5Ae0XXgQMdHY8F8hWR4i44aHJRF0FDxmJ9twYEYxkw+C/hk4gEHDqRPa8AB3k/v0LbgwM+NxINFQUeaGZ69FHCAas6L2VzAwXdwaU93wgi0IgMHoBURHCit6AwctJ1tp/r7LnDw7cO7oQQH3nMAcDAWi00ODiDoM8FRAQdcjEc1OF5wtikmbe8qD/Su+0uvCAVYu1Kgb13XJlq6c3Cglh7m8I8ClZxEZ2317xcB47UY0hZcvn8+i+AAQKSkmvg5KpVbUSBaqgKXSo6+y6VXrCgx68anGxokcECrNHjC/jU+x3taB830nu3rMS9OJ4Fm8Pag8qrOsN3aTfvyQtiDhNr6wRgvTfk/cEHjmgZSAyD5PK/4V5WQSPVSIFrOZ1io5UviDooCatKjkrLn1vS6uWMbRdmRtzAAPll31z3DK0q1OfL3s2/KAW+vks2Z6t7v6q3xmZZqsgu6vrxLHpoC/+M7WlaH9wK2gYNyb1f3F4u9VdI549WpqJrPnJTiDlISATYUQEQrjQvprJ/AQcapjgUTUqrXlNEtfVeTFQIKjJKH7FWIOegJ9WWolCZSgCSFpFoVUX8AcQY7I4CDkXgQxoNBGI8cOMBap8WemY9AkxJwgBSp80BwsDMeZJ6DWOeg8BwAHNCL4Ssk03PQBQ5qcrQ2h20AwcsM/p2egxmNAx3gAOtnFBDP0fQccG3FPW+FMgkMbLdmdWXKtmcgfAPPQW3/xH4VSTN0b5pVfI3noA0ceEu4gMaYATD3HND7sYxGCwOYBHOuAFoJDnysyPcBDnDuYaw0IFlrdEi8yYaeg3iOrPEcIPC/Bg7Ge2+H3bd+Ip4DgoOf/Oo3az0HZxWS2zWO7/2XTcABaEWl5wAxBwAHI1h7zJVF7rmn3YAe05ULvq5Ibj8sXtHa/u7mHU2FIaHpunWj+63rlB/eTYuX8iGRpQHuQbOsiaDUCsV+3GT8xcKXlEW1liVFoPX9RqdiQKxvR9kj/87DgAMeNMmC2h4sWjuANplXsUbjwIQ65MBTHRyIOlx9bPP93sqK0dbiN6BBYGzFbdyimKngdUHaWRaX5Bau7QVyP2cACnYpr9ODvSeW1YVz2Hqg3AABrQHYfaViIHC5yFmuba/PVan8th38+SCzoJ/BKjH3VhBjMTNe0fdzWwUL9uXLggOu2dKzFufABkBS7EdwoADBf7I5qzSYBSTLe9KayoNC5Q0ZDk3zkwGlcljJ/Xe1DtIayQGwyJmlph+O2asgVxZ5xji0BdVbOfciexhfUXgb8v5Zxq+FgZc+lBtkLFKgKsH+Ri0C7QLrHOAAln3EHSBWYMfAwWiohb5IwRQZIIDNPBq9kdElALgXYT7bl2xF9BwAFKDOAf4sPQdacVnBkVKKNF0mzA8SNyG5FtRIJtQmcUnVMzx54F4uA56jXtmWeXaFB7m36TkAuIKXnvFQoiSK5M+zFQm1xAqhKaXIKDEZtShRY44THNRAMPtI3YFreFNwkIKmm54DAtz43jV1Djw4yM7DDcCBl71YgDT6kVYkJfNwXjtaUc1zEPeS0YrWeQ6OChzIGi88B5wDeA48OPj/2XsPLsmO42i0pu3MrIEHCQ+KAClKOp/e+///4ImEJ0jQihJEI1IgucCamXbvRGRGVd7quqZ3F0b4tnnA3e2+pmxWRmZk5t0H23Tnet/xHCDmQAHJT8DBFI3lG3zNGDj465/+yJiDCA4QcxDBG7XVOQAAIABJREFUQY7y50FkmS70ESVmqFbU4wAILYX5cTxXQioqSFPBwVRA0BFA/g8AAjvszF2sbEFSImpwAD5urWDU7WwuQwcHzVzzHuNwpPB55qHY7sjfbr1HfF+zQEs5LIdR1iZ69srYXOr9UNvjAWzAyd7YVZTbymjf4S2AW9LBFisn6BBj7cuW2TowVEW6PJtSPdYCeDumCm7o0K0Ula0Ukq4sxefXbaZldFuyk5y6fut13AImtbI7pLzH59UK05hI1exOAQdRAdNzy74HyA6KXg/tbu4Veoucq8FBjD8JdC1/oZQKm+NCwYnjRUAU0r66KcBA6SHspRA3VMbJqBXkkFe1COp5y4oa91IxOGSFJdPSSh9NoSh7L2bd6vSNNRUM6BJEANhi3VFpmqczBiR7pqTdnqCDoBXaOAOSQQOa0XNg4GBFzwHAgWIOurE7gjWor8yZ5vO2mwc5len5ap5ueRG0FjgArYj2a/dkMKjZ07wyGYHHo0VwQLDYcCI+KjgoGZMOGZy0wAHaAsCguIOHAQdWb8LmVPSvOJdxr8T92Sc3OopzWPdx/UXDYtm7456DPnBAT39FK6oDkmmEy8HasC2J7lgMQpy3Bjiw+xa01nfOQ6/9MwYOLHGvxRyIMpqzFYWMRSwcOUAr+rrBATwHoBUJHIzRijA8JJxE2fok5mDsWPtqf58KDn79s3fTb371C8YcjIGDaLHGMUce5MhnXLkafkAMnBoSTmPt6P+98BangIPYBh22Y++OglfggDQjZJ9IlkUq9nPoeTG70OB7e8EBFAlXDAKtovUsKhBBIelafewOCT4yKr3qr/3iFs9QoTa+Y+gwbbXleO67Fu/6efo3KA19v9XtEVe9QwPQa06MfcnrXuPnJld+z+/swduZKU1xDUhRpNJY1SEY6gvXWYWN8Czlld+5u0L9xPWx4BfbIAWxnIidw7FzTSONVJQIgwp8oDMNgRWNQZwrdFHPbsmXug3ttX08VqXLJeXoMTjo23X9mZk6YCqsx87ckl6TW5DXxFgqYOtrl/ffDW4P2d58YDoGl07VZaMaxTUW60Do+3w/7pVnKwToMiDZvRBbz/UPRQuZ7yBTmJ2FngNcd80erGZnab1aEByQXuTgYEEFz3rI1KNOhzJIBuAA5r2lS8U6r8EBMh/Bc4DAZNQ+QBxCjDkAMDEws2eb+sCBvYWlD3LNkBZIrtej1mmUKXxOFYwsahM9B+65iMk/cG7QK+CzDXCAvb1kwLTRipDRiUAqUoA81qC8kxGoOXnAqeCg3qsRGDT3YgYhJe34w4ADM052Yw6meA5a4EB0ptz2XTfuRGPVKoLGPk7wHAAcyHOAlUMg9hAxB48LHHB9VQHJNpf7HHMAmI2YA3gOEHOAgOT1zWePwAE8B62YAx0HT8BB3xnxDfl+KjioaUVptyGtKMcceH92kEB+kNBrQEXwmwEOosLyKMM/BRxEwT71XVFoKotQAVZG34pp5eju7xnaU8EBnq1nmaI1N2t7TlEZrePiiofvQp2CthInnsEuH5qm9NhhoIDHeqyKojE8iiUXjK5zRaiH3nF8QPUHhvKJbnkvYCJQYjxgvI96M3X+m8qpWPpOW2iNT0sxHlvrR/fAgiv+t7uyOT+uiSJDBYchNCCO4VnDW6FDtXtfVCqD8tMzSJ13VEHHcZ2VeSmW7ghSW34ibR2uP8+2Uo+LgFT9/Dy+IRA5KzNe2rS9D47BgWIa4jtaSQfYNg9etL1aqGwoVqdPC5zDsxBjiviu4K0yZd+Ae/xoPMo8FLBt8+vW5bqCtAdPx3WoZxTPgQcIs5gg5BsUV1RINirQZmtVYWmpR9EyFEIjOFgyAFngYInsLMFzUIMDtBEKHFRmjM0YOGgFJAscoF0CB5udUTmxb1Q75qsAB2gDzm3EghpA8HWRi4UVcGC03rO0UiGrSeDArOB23hg9sw8cRGDPM8SrO/fJqT5gQBlBj0wXHFg7nIozEHOg7FSsrI3q6/KoBs9BfncPrUj7Rp6DGhzIc8Dxd0+Z9VeZqrq03kcBB9o3ylY0hVaEe2JA8uOKObA5Bpi0bEWIOUC2IoGDGJAcPQekFV0+kw4Jhq2SregJOHgUjeArvFfggIJ+v+8UQUNAck0rUkByHXOgJgMcyG0tcACBOc7JHgcQQ8MyxXOg+1sC6pQhnwoOJGCbSt+RNVXKqQcWSSiqhnrI9kNBGrSdWKAIvx0HI8N61FND2T0HEoxKb2gUhKIc9nHz8+Hv4KDPuivdBe3QgWVrztz8Z7M6jaeN2tS5Un5uO8jcsumKtf3WTR96KjiI2alQ0M0UNcsIbx9RpUoArBSG/rUV29QOjjZrkmWyPB7bqBAOj1VrXqL3YL6fc9zM2mvZxlrgIO6hvjz/ERRonMufxoi2a+xpcKxDCdF810p/r2I+YdPmdd2IB4lFwlQLpd6zVASqeBJZ8nO7uNwsPsj6I1kW605EsFqgbJ6D4DEypayCM57ulMr7HhxzB6fhMsxHBxDFwHKnHRXjglcQDpHW7A/ATnS2IaaFNB+TS/kjUBDkmOa99kqxXTtT+OtPCUjGewwcmGGigAPWEtneTwCgAgfreUo31qt0vjZKBzwKohUBHBjNJORigwzwjkVwYDEH47SiCA5YAHF/SAAHUM6NImExBzOXs5HZhX7H9VXLNY6rj3NUrjv7oMoWxToHSKdMcAKZalW28UEbMFOiFeGZCwKkYc+B1n6sdWDyAJ6S/ixwMY1pCxzE/dInz6VsI5lJvd8fFRzIEj4VHHDHU/5NpxXFfmf5hz3i9Lm+mAN5DupUpnmNKMPWSLYiJuAAlczpUcpWNEMAMbwTDrA0lnatrYco03l+hpiDshaGwcHi4qnsOXjtR//KbEV1zIGdlrZfbK09oRVNOMK+vkss1/Se7l0IFKSF4xlw2CSAgzt/+lP63a9/lUArQirTP/7H79Jf/vSfabbbpIs1Upma4oUiNlIgZbUuy27PAkj6SOhFQdHK0x1Hpc9Crmt2sx7lNz+k61KvR3yKEmrX6MChGD7qU61clPe021cUKSmH4QB1YY9r6oDh1oqp05fGa3JMQHU+9ynz9fOxqeO1neqr+E2OgarAmeYVBYwsl35RbERNsHFt5f6fDhglxAQMuK4DfSkq91EYFsnYH5jMwx3FlVR4ygOMrXIqQA0sriUdYRw7WdPq7zpzU+X4b61F21/Hn7yXqjodR9Zjpw30zXdW3qnVuHobDkeL3Ah0op60qDUw0HPxWCrasHaCwrRH9hh8Z2BBjPAaTNTjFPeXHeCmsLIqbviosFo+3Do+D7uQ71KWn0DZb8mG1v6J89Sk+fuDIsiyFx/7MWrvQXx2vNw8B1AAuwGl2I+y4lKZ91cUa2g7Y1oebzIHPE0uKT7OhfY+1GuyBMfbBWgPu0YqSqERqrsAB9YWl4POZ1eNkC32Fy2woBUhOD7Rc7DZWG73/Qbzu+c+PF/M0nplxcvgRVgsZmk191iGHPtgGdOlnJnssVoHqFmw31yntL9KABkX63m6cb5Kt26snVZkGYxA5EQKVfZ9d+3r12MWHBzQa4BneipTWZsh77RWI32rz4lO7AKAQQ9KV9bSAJEt4aohAWBwoPeAMTH+YFFUclFDr1dg4AmVko1WpFg2rY/F2SIr5QBo8kSxkjkt+t2YkrJHvL4HrcNn6QAKrO9JBkmLjlZ7ltzjpr1rVbnNMBEzAWksDAz7u1yum9fGDUGRForhQpudnlPXOdBYqggaYg4kp7M8lbHHwZ7alGldXjVa9zE5hc8b5VyoKs09INDjSrqKoOU9uzP5hX2cCyP6PXgeUlkT1G59PToYLUYxM66oCBpoZKA6ah0sz0odFmuzeRni+SFDnclweXDsGlDsFrxnl2aHTUq7s3TvapcDkufrp9OtZ19Mz72OgOR/Sa+89c/pu6+/lRaXT6d0tqTbACcok2ojuUZglSCH3ZzbBX3AfyLFPalzUJ9FX+m/IzjAi5cCB2mbPgc4+MufWefgFx//JP3mF5+wCNr//OHTBFoRUsktkUIOi9r50TH/PRer92ZK3EE8N7P1YKJ+OCHZyaAVehwcRKhzPEWyjkxVtvWEqEzpMMlPZ2XR05fDEEion3Zye6l0BGpInt9jPnN8l1I9WgBSycBBgWgnRKdp4/PR7QkVIlf4VHnVnOt6V4tYEqztuUhV97l5HQq8uH0YgIAKqVf6lVu7Hs+osOnJ8Zr8/MqyHRVfG6NixarXSa1MxN/ju1rXlTaJk23Cu+5HR1mtgIFNX1moNUCw9tibqGch0wsPcBJjbI68Ia33xL0SxzCOHTLQtNd2YOhXdB9iAwGMnjoN6ksfuC7ro3+jTgEHdR+P1j+Uu+xpKeAgj1uIr+B8HM3h8Po3D1UBB6ZAFKphHFsDALjDaRRUfsyzoNgdPa/cB+XJA6ozkDV+OJSS3RmsUwYOABLweIADKENb/omYA4CDlFaLWbpYABjM0gopRxGQHAwpOdWqqtMSvJh8Yk0SeiI2abbfpPNlSuvlLN1ycBBTmQIc0OfNOgemlLGugNdn2DrAtef6+aDqxGHAanAXx7Len7Os9Dno1VhFcCCQ7ZQmevlCunD6ncAao/Jnfy79T8APUwoLQJC80BhZUVN7v0DBKDgI1JojcNPIWNUF9qCVmaFAirV+L0DDFn/2zgWvNqlIVczYHpmuKDNnpIF1Aus9mx3HApb1eaEF6RyPHmGL7bL4izY4sEKw6ndOZRqNKZR1xbvcAgfaM+aRda+DshUBGBxsP6gvSPubwYF7DjivLILWBQck1flvGXAFz0F+dwDXtseVjTIlxPUszwwcHLYp3XmwSZ9f7dMZ6hzceC7dfs6KoAEcvPQPP0ovvP79tLpwcCD50gAHrK3TAgchIcqRcP8GfXF2OFVb+QY1fqgpChrT2Qrupn226e7fPktf/PXP6dN//2365UfvpE9+/lH6j9/8Kv3l95+msz1iDtbpYk37iluqXEHcH/MGlWptqC1S8EyJkDAodwwrso/mOThluvimquCVigBJ0LaWS/xOQkh97fQtWIGngoO+sYmxB/GaaIe27/s9G6VPpX5hVmZkoaxqHtTBjnp3jEGx70QxOVbuTpmTeG0NDtj+UZDVn3GoVuCzwoisFg4OmFK0R8HsUwam9C9bdkIFX93XVSxkmT3eL5rfPAchyDE/wytYc11Gbq+Urp4MN3kdDHgStH601pk/HxlnA3Ume54a1BPcV3Ln96eMtXkyxcgUsuAyz6Z0X+f1eh0y/UNJqird1v3uDzN2cNrSzevMVf7QpuzwpAAKDJdcyO+t1l4fOOg7xlpGCikRpqjFdSWKVADXPuhlvXY3nJQYWK2j1zHv1ewJQSpTs2ITRG6NIrTbbzw26UDr92I5Y7zbgoodsvJY+6hcepCzrN8cZv4f9rjXoNhdp9l+m9ZLBB/P083VLF1erNKNc9RQmDGdaRccWJ0DKZosgkYPm8cxYC37IKGP8JQLL8RYj1oORUXaAFn0HARvqpIEuKK9ReyEvHCQPSFeRF4E+iGCVRzUI9BN+J7M47eJ9e1vf0cbvN4BQEH0HETZw3WRAbcp2LBIs5hdljFF4Zc1XfMkACIKGOc8KPJlbNxIBuu3ew34fFcezRLtxSAFMBAP4msW1YXhwcgeCV8nUJaxlmBhnwOUhuxMh0B/ZQHSoKRH2prmjPz+Kng8AqC4v3BdrMrM+wQ+cwxPrEGS0m5rngN6D3wMjIIngF4yLBEszzEXViGb76N3SevLZKh+M/lqtF4DZ8FQILrczMDBaoa52KTtZp/u3LtOdx7s0uziMq1vvZCe/c4r6cU3fpBe+eE/pxff/GF6/tXvERygFhDnXLQi/t3OZAbQ83/4MngOOLdtb/mUc/OrvOZbDw62+32a438QJhzZbbr3+d/S/TufpT/87nfp5x/+JP3spx+m337ys/Sn3/8nrS43L9Zpfa4sKp4qDxxypypJKSAfsufTVXAKRy8LoU5mG/u2pQh/2cuoY6UMVqqYv77uYjyIHwZb0kXc4Eo/ysKvD2/9WxaZoWfLeq1rYt79s6A81jDDgIILsQz6utpSy/PTWRujyr2lcs0HDwRd7kyxuvb3b0o60nK3FFEDB5ZZqAZ/8V1jv1EpD4rx0bz3KKdDgKTeW317J36PeAp+csVzp0eMjr/dNrTmRcuya7r9bc1LvWd0eMV+6RotvxhUH72Y0bJoXOJy+DLmoW1Yz/3pGf7Cjx7ZlIdxdOpxLN01lveF/4UH/MBcdOVUeRZqBOgzBBAEKvrkTlFGuh0+Wod1vJAK0vltag2VESguUvqcnoHLdI6YwmK0C/wd5wl59HPVFijAPAP3ypNyAHEtyqDDLs0PW/McLGbp1vIsXZwv043zWTpfJAY8I/gSHgPzEJriunHLLelJsFY7XYlGGJ8YKN7g+LO9YV1x3KvYLynA+tPAgQJwiySlfhsUOHre0lna8LyFclmyWDHmwMebzwMdZD4v48bkckYt0UeAIt5nAM1qOgAkKAWorrGxdjqLc91phSdFyihFtLRDH9iWuAUAxRjTRHDgsWdSTCNQYhtBuwlUrczxl4cDxeJzFWv/u2JMAHBgjPDf3SfjYMZSvmIwTAbnXWI0LA4SFHOnX8fCfDnD1iwtvbI3162/x+Tq8b4zcABdqwAKgDvGfHG8CqVHezWCA4wR2+reGrb4zPYHvpfXwPZJspgD718sDClPHocXrgB34Nt+K14O3jufMd5nNd9T99tt9ulvd6/S3x5s0/ziMl08/d30/Euv0WPwyg/+Kb3w2tvp2ZffSIhFSJ5p0Tw5xcAocFB0D6AStEPA78vW6kaE9sSfv/XgQItwLgti2qYHd++kB3f+lv74X/+RfvbBO+mn77+TfvXzn6Y/ffofzBF96+aNdH6+cr6jFQlTiXpbW56fOEqhMOA6UMYU4CEFSI8zztrDf8ba0AYHMYj2WLk8BRwUJ30Q2CeAg7H2941McdO2B7CloBHRV8qjrusoa4GqUxdoG2vvEWjssSj39YsHV1xr1bo7UpBClgz8dty+KKi68Af2QygJLeWVCsKJbW/2aeAZPCj8phYg0PPifovrmYdKCKKdQtGr29hS2Ntz0w2Ay8rmyBjZwe20l2Ch0ztgjY7pVnnAedCzKaDHB02Zl1IdXM/Lh3JDyav7xfUyMmiwRA596sDk3I7MG5LRpj9D2dBaq/fnmKTEeEfAFPdEZ64bD6pxFoEJoh8rOiHbK4Vfe84pHuqLtfu4dgmDl6tgyvg8yKisQM5gZbf0qPmc2+/T4mzDok6gJ91cnKXL83m6XJ/xO3gPVkyucZ3BASlOO7dQOziA5s1YBv5nyqABOCtERsXYs8pNBQew8jJ9dTYMmYJuXPldrh69OcwYGA2ngsbc8EkFDtCeORRdU0hpRWbWouIxLuCgxK7YeW6W5PgOa5diEBwczA2A4B0ad4yHeX2sfgos+NzDbvEvHpWzdNipArXJS1q9Y+2ALdCRrOOhLkEDHChugbx2xjKARiavhBEZRbGB16mrh5TVax4pW7cqxifrvZRnpUBdLUqq6QIOYkKCYo1X3wwcmOSWbIvgwNaq6RUABxxLBykAXh0vk4MDtsepUubNsHjFNjgwo5nJx+g5KPEl6p/AwXpxIDhALNBf79xPf7/aERzcePbl9OIrb6SXv/9P6eW3f5Sef/Wt9MxLr6fF+VMJwJy0sVCoFX3GyMY6B2QvPAEHY6L5q/udjvhwcBUrv4GD6y/uEBz8/P130ofvv5t+8fGH6ff/+Vu6lp664eAArkS5dDNv0PoQo+NbvZoCEIYUnqz4BE3wy8SbdmiWg76ufFsrFzpU20r2cSrHeLBOpRTp0B1bNS2FvBg2jgVZ63lZYDUsrVEBoWLRAQcxyMmC+Pq4PmPAYayftZLU97zOnDTqE/QprpOeFxp5Cjjou/asJyaiKJHd+TsG1P0Rt7gWNZ45bnltmyfwcX3q9rQCxIfeJXAQr4kARzEf9e9WAMkU3RoQmbJ23MdiuStPi7VbhtpZA8thpTwChi5o6ntHkQltV0dr/ZwKDOp3U3FxY0B3HqNV9LjFpa263xQxeTEK+DAFBr9FhSe2m3USVDBQXojgkVbRNeW0p/IRCltt4R1yugS9FAcDB/AcnC8X6RKByRdIj3qWLhDT4OAAiTks8YAHhFbgQJ6DFjgQvY3eGAV7i0/hw8XxCP9BFwVF6ni/IPLYFDij+SCVqcDBjOkl7VMsvnE8qTCCQgMF3uNRzIrsnkGvjaDz2p6FpAEFHGiGBSpMoS3gIIMPt4izcBc9DwqmdS8rgCLm0ql/OUbE38WMWWEtcB14jQH6SdzyDs49e2zJnhqeA4uBATgADUbxAny28+8jOCjnqFOtEJSfEx6UfuSq3WGNtcFB9ByY8VTvKJ6DieAAQfSsGO5WfQcH5hmK82B7yDxFvgdy/ImDquBVsgFEhj+LqYlzEfcQKzoj3me+p8ft+npLcCDPwa3nXyU4QCAywMFzr3yf4GC+vo00NzxdIjggQGuBg05AcqEv9jh2H9fx9EjP+dZ6Dtwu43KlpFw7O9t1wMEnH7ybPnjvHYKDP33670YrunFJz4GsJRQW7uYsh1RRWoaUvjGQMPZ7rLDbUmni/fUB2lI8+lZLDQ5aygq+iwcb7oGQbCmbR0pceOAp4GDK6u4bfzsfTovZaMUUDIEDs054xVUKXAhonWcq+GX/ngIOTlG4h8YmP+dhzOUjgx7b+KjtPUU4NkHgAD2tXA+rXlQySjqB8fUxPBiPCg6GlF7t38jc0fpUwHOrdQK6rdVv67Uc5vVc1rulliH1Xu+CodZe6wb0H7fXlb4O/6l/VdTjNea56L6vSwGMgMf61fUympJoT6jBka4167kpwnZ9yDTl3O+oEEYZyvkJ2V/KdcdjBpCg1imDDCz4WwcWWUHbb6iyABygoNrFKjHmAODgEnEIpBVBid3QYi2FUDEHzLJU0YrMc+CKpwMQfIc2Idg315EIC7ULDtxi7oprlIVGvemCA1CLNrTuz5PqkPSBgzmCyxmoqpgDoxVpncoJI+XbZtPAgVUZDnGAI56DuXuJEFPAGhXiym9Z6s68SByPQiMuSqkr5m7tzusggAMpvxEcFAqaZTvi85xvL8+BvmfPKnDQlU+ngQNy/EORSqT97Roi6PYJ4MA9OIwH6YIDSyOtWBP3dCFtLSqFCxx4eF626rNwiKUmBggk5c7nO4JuAW9lKYp9joHWxeCpoPazNF8uaOUXOJDn4K/3N2lxeSPdfO6VDjh49uV/IK1I4AC9xD7IMjWkM2Abud7Q75it6Ak4mKLXfWnXjIGDq8//nv746afpFx+9Q3Dwq48/Sn/6/e8IDm5cXqT1esmNhgmmYK7AQeTcxcV4dJjSg1asKPFwKAGG/YpjTents3n2KehjyltsO9K1xU98ZkshFDhoTeIYOBhrl55Z0sf2K/lDSndvHQR/QTfPf3GDxgNMba29BkQByrbBA9XcvREcjOnmfQDuSLmvFgL6RUBX543P/ZJW01W0Wuskz19ckH6IRuV56pydsqnHnilaXS8A7AEHun6n7nvKQOvP4wMHcZ3ouRlM2mY/ZTg6CibpJb6+9JBMWeiZ967yaYobv2OmHGtLnb43NrBcM97sCELs6uM9GveXxEvEAcYPdnpNx9txvG4jSM/jMViY7bgPGAJRDvi8vFn76If2jO46LYqP/Spw4EHBea8WKkumAlUGlhjMWoMIPtmLX/EMYuOhpJfzZHdYulUUVApouru0Stt0vkLMwSJdnM8SqiTfWM8GwYFywAMcKCDZ0lujeJv3AyS2ieBA+8JAgizmVqNAwIGKNGkfIM4XXrqBgzkVd5zH8aN7MZ7w+izdEt8HDkwOgJ9kdCj7ABzY3yM44LMHaUVeG4P37Zll57C1NJwYM9KFHBxozTBoOM+5peDs0MZAK/K9o1z+AAc57i17DkLGo5yt6tDxHHDMkd2J67EowGWvmJ4BBVvyUcqzBciXOhoCKlPBAdYmQKtlSCrMCgFmFXGzf5dzsxccKL4DMSfk6Xg8g/cLAdecScUcOJ0sry3vNI0hAlUuCzv3VZ4DZBD77O/3Mq3o8pmX0ndefTPTiuA5aIEDAcJ83CT3Gma52AUHmS57LKK+Md986z0HsuRIMCCz7tXdzxPAwZ/+67/Szz78scUcfPxR+sOnv6NF5daN83S+WueocymoOFRrYS4e5NiM1ou2XF84q61nSLmdkhVprA2t31nYDRmKmCWBEUFdYVzdVB/QfV6ALHwaRsDoih5TnnXIFAHXBjDNvsVA2M5tRYkhr9at/3qXXPlcO57dok+JtUJSRm3RWusArko5rJVzgYNocey+y61SfqjFfvYBi3IYhat7BrprCbLrj62kJUVrtI4OvV/rfUz5P1V5rud5EBjmtQzPAe4c8yKdvoOyXPF1Xgeot9rbFzPSWuN942eKTJeyUweJ1lgPz1IhQY1bnMP6XfZb2cAtYFkH8x/1N3S2/Xwp2hYdktejp85sUcA6zxlLbOB50O2MDpWPtS/9/lpMSUZlcOkdo38h7OlW4oYoI81gUGgPGp8Y3Mk9F67j9SGQ36zcSmHpCh6NEBa4Gy3gUG6Xs126BK1ohQxF5jm4db4gpeiCGV9MidzvvcZB5nx7ti3SWSyQFZ4JyUX6RWGZdj53nGvaTqvvuV5IYfEA0lywqhtoLZmDMQEwYLYiggWNdUl9Lbmi4O0clEyluxRDy212WlH0PETPgWIJ1Te1RXPIwNeFxTVAIVXmH1rtcxCvU39Y9MQ8B9oXWV9wbV9rIctZ95qQiiK6WKgHwYxFojAxW5l5p2OqdsuEZPuoFAUr6y7KFb0/0opivIHaK6qWWdbd/t0TkBzPDAMVPr/YezSqeh9y/FrZbfAabHcbxh5Qwd5b1W96fJg50cCBtbsbgK6Yg1bcgfVCzEiOAAAgAElEQVTZ6F4FHBRhlO+ZL9NiDs+BAdHt9S599vldgoPZ+QVjDmpwoJgD0IrMc9A9WdB0aAShl6htbUYE/vL4aK2nn1jT7/i/Ghz89+9/7+DgvfSrjz/I4OA2Yg7WS8upjHSmHjxTp6fTApQgah3u8RCur7NNVVz8uj8qPAAHX/ZSohIAgQSOX1g7phwff2qA0Gp3/C4qoHxm4KmeCg6iIBpb5vEQ7xreu5zomkokD8GoYuuZR8p8tYFepx1BmZESHhVu9a/0rR8cDPW/bvtI3OjRo2qlO4KYFnioHzCktHeunRCwOzbPQ79bOx4eHEzuhzeiFXPQAYtVY4f21/FaKDdnY0PIVDO2lyI40JNoga3StU6dyyn7o6tIHwN7+73QaKRUKTXwaAzHSKpWrdWYUtb2m+RuCQqWfO4o92GCauVX8xPlm2S69jQ4z5qrDCRDHFDOViTqjiyhIREAFZxQsxyKndI1oliYxTbbPJqtf5/OV0hlagXVLs7n6fbFmuBgPcd/JusBDnAzlXKndrA2A/eLB6y6caR4Kwwc1GszgoM85p6zX+BAMQd57Ta8KACvLXCAMyOepbLAK0jVFMUCDjgWnpFH1I7yXqMVYd15JtVA/yjeY3tGAQc5IJkgu4AD8OU537DIIyx6IjjgIKLWhJ+zfeBACi7GRcHItpctW9EQOGjJcXwnD46AgehlWrc5jmNlehA+XUDbNbRozi3mwL0jMDaifUolOgIOGMa7t6J+Agf0OgVwQPCR05iWAG4Bas0x7lNfBsEB0gbnbEW7DjhAQLJoRQpIhufg6e++xoDkJ+DgUU7mr/Fe0YokuFVRD56D63tf0HPQBQfwHPyWWRxqcMBiJM7VrRW9zsFfKTpRSOrg6RuSPiVExbW+zKG0DVWC83SES2jV745joAqmff2rlR8+s6JKjPXtVAVNz6uVl5q73XddCdLEATnN2nzcRkG69v1DSlMcD2RbkPLESqONjDat8asVPoGDWpFp3RsP7zivErZj86V7Wm09GqcTaTdT3n2s3Cr14rS5jPefvvbaUD6PRXi45MPQ/PV5Vuo54uFde6n8wYL4cf5kcrAKreVztGdGCvbU1w/2ZWDypEBMeV5nfpwH3vdojjHZOMW7h2vLe8b3Z0v+tfZvfEfhOpdUjPacLhirz5OafgTLqZ09AjEomObBmYg5gPJ+mHlhrMQA3sVsn1CmZ72Yp5vrZbo4X6RbF8t0uVoy5mC5YO1jz1YEzrcpmMwQFM46y8RiNezNcjtjRqB6vbAPGGRPK9uRMcFzIHAQaTXRE28ByUaV3DDLj70JYxA91GyL03Na4EBJJQ34WirUbgIRo4DGLISFG95Vgq3ibkqLRSkIJsW8xB0cg4PCr/d5c89B5tNLjm+tzkWf5wCAw8bFsyZyRKSPINtPyVbE1ZW9MzZnp4KDqZ4DMSaiTCHoiOCAQglt9zoDFTjgvaj54Z6DCA4AMMhkwGoQ6PM/IzjQuuS7cy0NoRkH1ZlW1PAcHIGDTfrs85KtSAHJAgeIOYgByU88Bw9zIn/N90wFBz//8J300w/eTb/86YcZHNy6vMyeAxyeU8FB99DpDkBro+qKuIHrzcyM01+yAiVwoFzgUw7orHx6J/qUqBY4EECYukR6n13l0G8d4kq3N/Qu9aXrMZA10yqk9ik9Q/M6pvzpdwnYJtCEgBQXu1GQZmwM8zx1CsC0+xOfFZWUpjIwEmCtvuDP2D+NV/5urAOP5Xdxy6eDg9NBgTVUCqKaHRUljkXVn0meg9olEOgZ8T0tulK9l2NdA81N39pu9ae+dqzMwRjtSK5/PDfz6qHkyDr9GKqJ9s0ldngMUqQuU01Iaw93QHKIk4hgWJbYvedZ529+re7Hn9H8oL0h5dliMQwckN/u5wDoLbrWziYLgJWne3a2T+eLs7RanqUby1W6PF+kG5fLdLFCtqIlc9fPktc5cK5/BAdKsGA5+xe+rs2AJK53POvYn0Ar0pixzz3gQGuvBQ6i58AoTN1CknGcEJBsaUytfUyjGTIbWYTNo4EDFMmK1YYzpceLx0XPQaQVZdlLgFq8yt1Upv3gAP3UnrCibbb7VNuE6yLUKcBvY+CA19D6XqhCfbQiBgCvlj20ItxfUoOarOiCA64DejhsM4t5UUDfODgQrUh0pdpzoLUgYJCD0V3QxblqAXFkKyKtCMBjD8/BJv31iwfMVhQDkp+Ag8dyEH8zHiJwoADEGHNwfe+eew4+TZ989G4THKxXixxzEMHBw/YuKkutZ/QBBMUcfPnUIstbPVUpqpWO3vuqlIpZKcwCY9qItp5PwTAAnPAupWetYyNiobNOC0JAmXE7u6k0a0WZ4K0BHkzxgHvehHALcMXDo28UlOqQvz8EONC7a8+BhHmrXfHwrX+fAhz17NY7Ijjg79Om/xGv+mrAga2DUkVVY9+393lkjgD/PN6R+5/XXEg9nFOatiVFfTBqQEfnc6zOwcgEtqg49R4yhQdDIQX4mGr5sAsgKvtmA68AnAJGq37Uxefq97cAfQQHomDsEVDpPPEIlOuYA46BB4pKAdfc1LQIecHxvEx1ZewBLNBGKwIwQJXkG6tFOgc4OF+m8/U8nS8WXthqlw67TQ4EhoJLqkzwHJhS101JWoODLMN6wAHmNcYcHFnO+Q4pmWdHMQeWHrYL6mtwQCWWgEl1DsxSHWlFtedA2YoAz2zcTH3Vns0WdPLc+8EBiseNgQOuOT8Hj4wuE2lFERzE2jqPAxyQVuYVu7Wux2MOhsCB04I4pOY5sNGVoagYjBRzgD9bnoMhcIAz/ThTkQfPy3nghWtrShTWENfiwmMOKnCgOgc1reiJ5+BhJfE36L4xcIA6B//9+/9iheQjz8GN87RerihomU0rxBy0Dra6232KbN/w9AEDEypFMMZjf7oNdHhS9ExlKpLgVSButOy0nhTb1Op33c5oNTtluUwFLUfzgywVlbm2AwwgtJXm0nm7MWBojMdtq+NYQxoDB1EpG1TAg+fAihJZDwl8emJCWooMbhxVBP3GvAZGPDND89c3X0ffP8aYg/41clrMwcOsNY2Z1k69JsbXURnN5jwhXWYGmTgAax8EVSx/yCyU2igKjynGsDIXastYBfFT2q0edIDIcTM7y0b0C30papSoLDVVaoqsbcloZBFT/8e8HdxfbihpXdsHtPJ7A99Z7/SXd3jQLEcRkyaEHPja42TrOC0Cf5Ji4Qo7r/EkGYyhAIVmD9rRIa0WKS3ns3TJmIMFC6Gtll1wsNtv0hy0cKcUUYFCAOkZSEeFCqK1LY9FHN+sdFW0omwEqMCBLPB6Rkx5CYuyApJFKzIKaikSlucwB3l7kGqIOYieA4KC4Dmw95aYA2UtqsGBzilmLAzgQBXjNSc1OJidWcVqowGVxd8CBwQlSOWJeQ0BychWJBnEgGRXcFXs7hRwEClcGvPaczAFHLCQNNaHA7kChEs2JmU4AgUryydWRlZBsi44QHsQiAxaEcCBrWErvteiFSmWQes/ByTnDFiqwF3O42PPgadOzuAAnoMz9xxYQDI8B3eu9yyCFsHBS2/9I+scIOagm8r0SUDyKbrc135tLzg47NLmwV0WQavBwe//8zeMOUC2ovVyYUIFblcHBwrSkuDu6+SQchF/o3AIVufWfUTOtJB3rfoSPA+jyMR203WtjB0eQBYVhla2ktOUwuPAJQneUxbJw/ST1qNGzMBQ4aci0J1WNGraDp4Fd2XSKhE8B0NeA62luBbi9QqI16EWwYHZ9Y4/TeBxAjiIB/Apc9RZVw1vShM0n/iCqXur+9gvDxzE9ti+6XoO+rqneRxTVFGfQYqF6RoeEOp8XD3/KM2uK0GipRRlrKyYWv6023q6z3IqCI1y1DwHoo9Mf+cI9jjaHxnEhUDuoXXZlMlhoLr7LyiD4nuHImvRE1DLQO7lWCxN8iNkW0FwQATuTCDh2YpUTAsAAZQhBFkulvN0icJn60VaOzhYzudpBf48C3ld0XACyzctxz78AAf4mCqIqsjdtqn7HUNPDziAMm3xAVYELXoObP3ZmNHYQXAAS/PMYw4s243OwLiGNVYY3iFa0RA44Nnm2er6PAcRHKCaLsG1CrYBVLHWgRfwmiODVBscwC2vuZPCzvXQ4znQNTuUThBn36mhjwIO1IYYkHwSOBCFLHvElSnJPDcABkpnynPEaUUcs8pzUIMDeQ5itiIFJNu68fWjeJNDSgsvTKcYCDt7S6yFeVy8PoR7qXS+0eswnxEcrOeokGwByX+7e8VsRTWtCOAAnoMn4ODEQ/ubdnkXHGDZKSDNwMHm7ucEB598VGIOAA72u6t083KdzldLuvwFDijAQuXKIQX3FEV2KjjA+7tKuyk8p7yrOUchC4RyflNo06p1xs3T+kxV0uo6A50D5YRF8zD9nAIOSs73korPDnE/CHrAwXF7YFqxg06/CXhNBQdxOHSPBYwK4phFLyuEEzwH2fMTlKH6PU3laCxF5Mjcja1r3W5VSfs/ddumrrvuE6eDg1PXWQ3c65gDPW/U2twzBKYwlz1ImkUGBgCmsX5Bd6+iQNXOK0TXilW9Jut/l3EYVtSjV661zmsOf91NT93vtKKiaJjG6ET6gfVxChCRDI1zHPOx1SuRigYs99UPeX8fedbK3sx0BwRW8mPeGlnk1e7c/lDdlWsqgwOzLB9QzfhgnP9Y5EvP5XOwNvZbeptn8wOVnsv5Mq1W87Raz+g5EDjANayQDGXPi3kJHFDeOE1N4xNBCadGtSn0d6cV6Tcp75jCFjgoUxqpPJbZRuAAHg2s4VZSiEIn8eJYPbSiMc9Bi1YUKShD4OCw26er7aZDKxrzHEQAyLHaolJ18RwwHiHWsXBwYG06ToyCbEtR+R1KZZpl7sSYA4IuGEl9A3S8RP4wyScZGmDdj54DzN5QtqLtBgDLPAc1OFCF5BiQbBWS7WyG58BiDY4zWWmPTgMHKa1mBwbzCxzIcxADkgEOnnnpe0/AwQl62zfy0gwOXCkyA465+rZX99L1F39L//2HT9MnH77vtKL303/9x2/TYbdNNy8v0xqJb6sCJnyC5L8vyLHD6RRlo3Vtyy34OAdcm9qe2U5PVr+vc7i66zQemPF6WVr0XR6vKrNFVF7i4dPX/7Fx1Xu6lvduT84Ou6ZXSO+v28TvK1skQkxNQTzmxY4pYHFM+q7NwpXrt1ilpQz00T6OlI/GhX1rt6XQnrrmpoADKUFSPFrj3l2fx63oW3fdK7Vpx8l4Y+vqaJ0G/VX9wJy19ki9L04Z0+P1UYonlecMK/J13+pg/VzpNsCRnQek5qD4I2Ewnu2nNRbqD1M/JuxD+5RlWvpSA6v4735QUxoqRZYBuyqZ6xbxPsU/t6+BXWtwELNB4a1UXBYI+kxptvAqqc45j1ZfUqZgDfZ38D4WkXIlEGlQPU2mRaMiExFSL1rfSL2ATIAhh9l9YHXfQuM0K/3ZIa2Xs7RardJqtSA4WLDKrCvcDEa2wlclHabGveE57ZEheXzdcKE9m/eDW33lOYj7PZ87zJRkRy7KnoFWxDSj8P7myrrF+CIlWxWSlUmJFmb3RuT3Z+VRq6yfVkQAF/L517QinWeMz3DPgSnnFssCL3ws+CWZFmlFteegBgeiFeFdCki2udUeUbIMeH8SvT56j4EDXx9ce2YUjZ+pAckCB3WdA9sbNpaRdszYD8/qpG2mtWF/Wn0Gu9/BMvq1tbHkGELlj4XyFnvbRzPz0C9my1IHAclEPc1pZFZEIyr2Qz2nnXWJImizxGJ6Bg6u0t/uPUh3rg5pfn4z3Xrh5fTCy6+nV9765/Td7/+QtCJ8t7x4upPK9GiMqSmUCslP6hycctp9yddOAQd//uN/ERx89P476Zc/fT/9/j//Pe23m3Tz8jyt4TkI4IBWdGYbce72GB/A+zdF2Ri6Zsr9jzqURRnsZoVoPfdxtTXmHY/vmaKYnjIm0cKlgzsqzniWWePbyojalt8pC7wO9AAOWkrMFCWxbmNpnwV9UQh7G+P46BAuikyXMtJ5bnWwt4BBC6CcMtatedSY960lccv7fm+Bg9imvr93n/f4wEE9HnX7qOBVVMEpCmwcpzHl1+b10cFBd4zMc1Z/irf0BKrPSJKA1pwegwO0xJTYrHw2vEytdVyvw7gP4EEuewhXjhGTjsektSc6HghSaDzgUbpZTsxQ+PykEnmmIc2/WcTtnfAW5DnZmwKI52J9qSAUKRhUQhwc7CwL0fxsx5SnKHi2XC7TCllZlgYMbH2apxPrqBPTkLNDeYzGPKRezUXJ6kJwpvDhdIyy6JsADriKcnavEpOjOgd1zIHWipTeKeDAgJXl53+c4ABtj+AgA0tnMKCtXzc46OwtFkBDvAD2mBnNpoIDAByOYQAH2Av7GdbyPlOK5meWUpb/Aex7JWUBAoLGTvmxsr7rtSlaEcDBCm0/bNNus83gYHFxi0Dg+ZdeIzj4zj/84Ak4eFRl85twv8CBFdVgRrWO58BoRTFbkXkOanBQFj+EtuVHtiPl8Vshh8btYZW0U+aiThnXp7Cd8n3f+ydiq97mTxmPjpJVWwC91kKHKtZJHmPVhWIV2tyY0PhoBYP3oCg+pgSUFdPOWFQr+/aO48JUxskuikwUdH0KUuf7CTEHUdAPKWRT1tQUpZ2CvIdWpHFtAZ+hZ7fXxaODgynrLSt4PkB990x9FuVMFbBavusGPI7NSV+AtC3lAVmWi4z1gYNhUB3b1QJJ+q6AA/yt+64hADAGDjReuk5xIfV4tQBL37O7gP84ToLrGhbNmTLmMBWRK0uWdjTPYwyUzhZTHTK7DA7g5YQsMVoF/jRFbDlfJljPQTdC2lQoWbvdFRV1KE+WhvOMAAGVfgEM5DmAtyGCA+uv0qQaqgFWUNyZBY2W/7Tes6wYAAcM6lU2oRBwa+80YArLOPL2R8/BYb+nb6meCymIUzwHzOnktXyyfHU52yqCJrBESRwCkqOsF13FApKHwQFf1aiQzO8J5toByXjfFHAgrw/G6Kv2HMQzA+1VzMEp4ADUojyGDg5yVqezLSlyotKZ58BpRSGl8xRwoD0XQSto0y1w8Pl1Sn3g4ObzLz3xHIwdON/k38fAwfbeF+nPf0C2ovfSTz/4CT0HAAe7zXXHc9ALDlT4pRqEUw7+KeP3uJ9Xv7OrnBbPgVD/2PvHfu/rYx84iIe02hCfcer7WjQFExJdfrNZkoYz+uQ2x8a7gpvHi+drm0ffUjZiQF4LFLSUmFMUIghSXn8CONDzp7ynd34rpT+uM/2dQjo8YAqgkEKi2+Kz6u/Kox8NHNRrLq7L+rcx+3qrva0xrOfgeN2PGyc6+6bHQN7KehTvs/0z1Kvj3/oBzXFPIzioK7RHz0FrH/StvXrddv+tTE5qdwFZXaW/WJmH5LRRE+1jSrRnQwGHGfJEAcmZ3jHrgAOaH3LxJgWtKtGAxQWw6BmspOmQlqw+a/Sj5QrgYJHW8wXpRmjL1fYqbbdIUWpeB2XaITCYG60I1lbGUoA+4wGxUjBNcRK1wyzAAg3MwBO8BxqXCA7iHtR4WhYbgJJ2YLO8GKIVXR8OmVYEcCBaUVTusvXYA5KpmJJ+0qYVmdwQLclKuTGrkE9eDEgWrYhnUdrnMWyBAwQk99GK1F6OSQMc8PkTshVpfDE+lD0DngMDQjYLmPMvm1bErnnhArRNngMp8xFMnkIryntivnVgYEDbUqwurTQfPQoOZn1sCMzDqQJaUZxP6RcZYCyxXpCtaJZm+03Hc7C8vJ1uv/hKx3OAgGR4E+oKybWMYIrzJ7SiIdH59f02BA52Vw/S5t6d9Jc//j6Dg1989F72HNy4WKfVctGgFVG6+UHgVSGrLp6svFac/XrETn3eqSMeFR0cRCZE28rt42yL9OuhZw4pYVP7WSzuxYZvwX41ONABP0wzqEHNwa0X0QKe+zQhoDIqzZ3DxK3GUZlsWe3iAR3HRApRHsMTwIHa0QIH8buWtTUqB4NKla+x5riN7Kk+ENEPLh4eHJy6F2pVuaUoD+2xeg7r9VHudbpZ2Kp1yt74rO66LcCiBXziOnwYWlG9jofWQQZB3vjWeGfls1EzpN6tfYA27weaABTEbRV0W58hYNyZUw8YtxEtz6uzpIlywmvkOXBPZQ0OmJGKlAwonlsGXUJBJjcaMQf0GpyxQNXFapnWs0Vagz902KfNZpOut1dU+tkiyCf3MpBShJiGAA4UlGxAQRZ2xD3U9TqcIgI2klvyJVuGwAGVtQkxB9Fz8CjgoC6CRoU+F0Xz+LCzuVcTh7dF9SGo5nLMojLJOA9PZSpwgPmTd8GyFbU9B7g+c/J7wEErW1GdyhTjy/d5Fp6vCxyoHbb+SyC55t9AoNGKpoID3Bs9B/Kwad2czbdWv2KO2APLBjUKDoKwQxXr2O4IDrguAZpnZ2kJkIk4ks02/fXufcYcPAEHQ1Jwqgb2DbyuDQ5MKQQ42N7/PP35D79Pn3z0XvrovXfSLz9+P336u1+RVnQMDlyAALEPgIPHqTxPVbIedegzTYrW5a7noPXsqX3sW1bZmjSh/NXUdw2NgXiaVFiKJp3d1Nly6T+evh08t3JIB0sFTtSgEVNy5NxnRUlUEvKR3drlba8VpQigWuAgd7nH0BwVfD17CjgYG6exucugJ2Z3GshcVCv+6nefctvdP18NOJhSyXysvWWJysoZjBFhguW2B+0gfvoAQjkvjwPne2XN2T7tD8vy+KqgYa4PUm3AsbXRWqecz0bjowI6Juvq92ptH7Un9GMITIwBDdckcypoeVgIOJCC1qmL3E/O5VetEs0aqKpSOoshwDwHZsCw2AHYuqHALBFA6Rlhlst5urFepfPFMq3mADy7tNlepesNsr+UmBRT2oynPQgOPEudKWbIVW9UoJzKGwGlohYFUDoEDrKF31OZZqWvA/S6tKKp4IDtcy8K/g7PQR84sDHuggNasnvAgQACqy4v4PUwwGRzWcABaEXKJIS5FUgEgOqs3QAOMsjoSWUKcMAzxGlFAix94CDSilibyQPaH7fnoAYH8bzC32twEGWZrZHjgGR8z1oHHnMgcBA9B2eIn5l7Mb0zFPErcUMay0IrMmCtvdQCB2hX3gsNcKCAZNCK4DlAQDIqJCPm4InnYEwK/y/4fRwc3E1/QUCyg4Nf/BSeg1+TVpTBwWFT8kjbds3gQJs3KldfyrBUpmot+lMO4KF2kUyjlHw9VjT1Nf451teh9nFDy0VaBS9OUZ7Gni3l1gR5yeyQD+SQiq+Ag2NaEc6v7rtQIMj4w/rg8MR17JN/qTgFOyC6I9Wav7rPlt7RHd3go+LvTGF57NXoAwdxDPKJFpoypvjowB+7rm8dxH72AYU4ZnrO0LXxmj5wUK9Re944ONA+Hlt/fe3jexuBuF0G2rFHbuh5HPtAUevOha0LKG750yj4F+enFV8Q36+/2xNNzdmSDjNGluqugtjOofXJu3YABYUT3hqPGhDXzz9a6yFWo5lKNQQHPyo4aNVmsPYCtsk7WbKwZHkkWcHUpEUZtD1h61XgAJ6DCA4WixljCAAOLldLUiJWyMEPcLDZkFoEhZFpuMmZlzXXAzkjrcg9qFkZzvQMU8CYStnHa8tsQh5zENJoTwEHMeZACl2ZtzY4QPXfKdmKLAC2DQ6oZIaYAxvrWTKlcTo4AH2La1OZpDx3fg0OFJDcqUfDrFS299X3vC8adQ6meg64fUK2IsxhjDlgsO5jzFbUAgeae7TlYcABszB5tqIYkJw9V7MNMxW1wYGlcua7c20DeNiKvBoFB0sDHdFzAHCgmINIK3rxe28zIBkxB09oRX0n//+C778scFAsPgWdfpnDIcvxl/kOPRuHWV8sgA7tIWUmtlGHbp9y0KrMeqwkd4vEtZSAjvLTsDzH1IElZ+BxYB3VoY7ufayI73MakZLuDwWHanBAfr+yGeU/++MQuv3uXqd0k5yXanIMztgnjndznE7IVhSBQUsRG5sHHYK6bgo4iO0fW2MthbbeH931Oh0cxAN8bG0dvbMGumEJtfo01k+uSbdA5j2a32EK9S7OawMcgPMug3wLHKhWisB6BAZ4p4EDfWqQcBw83FobUYGIiiGfuhNBWlbd4313iiFk6NoMFB4RHPSvfwOipmgbMKBMpcJvCiyrU/twoj0oWREVRvxdeJCUn7O91TY47NNqdka6K8ABAj8JDpYLAwe0ZOxIKQJAyKlJSSualxSTAAZQmJWQwQ1CERyUPWDBzyZgZimCAzVS8p3gOnix1KeW56AFDiB8Y8zB9XbXm8oUzWkFJLc8By1wYKDAiq6pzgGTT3hfY/YmZoXyeA0okdpuGF8onqXGgMVqZHqZL2vRimR3GwMHsc4B97/qTXgRMa0hrUGAg9pzEGMOWimIjbtfjE/sS46dsB4Yt9/qHOis/qrBAYHcbJPgOQClju2eLRk3Y7LTwAH3jJ+EpCAFPeBRwcFT33mVMQfRc/AEHNQn3/+Sf2eajDIcHMBTiwb/fdo+uJ+29+U5eCd99N57KXsOtg/SjfPztFwg5sCeFgNuolCkEO1LNO/jdXzUPdxA2mtgCbJgMvtEq+jDPbfzJFRjtthV/xRl4GHAwbFXpZsucUhpLL0ZtlrqHcwN5NWe8VyAAlpS5Aqui/ZAWuNAcqFCpSJck9zdnxHDzAR/4WB7ZiIv0sNMHPQsQSFwwQs3d6jWWM8Q2xmwgMajRQ1B++o4ZxxwdbafQUVqoNZBnIuozPUrQu3sS61VqAORJaDqDFDMYV4GoW6HXC8RMuVrqoDmvnezOoXSN2pfCrRVdLJaeUURJh7InUnBmjRVCI4pjjmLCWIN2L+LIt7dQ/Wal3IV2979rquAsyLuGVIcOm3ELZkmi1wqKJ4jc601etX+Q5+CF8wO2S7taJ9Q8RVF5I5rjUPBQEVbKmvV4Ncstr51ae8s7Y4B0tCA1JAAACAASURBVFHxnCLdNLYR3EqB4PjkHPRh/sKDTZkvH9tzx6C+2xf3OEaJ7AXGYMkX7YtyyK2coLLA0GB7oVAkINiNZgjQYDRPBsRShlhRs/XC6hUAGMB7AHCwPDukFSTebpc2u2262mzTFoGuh53niAe3ep7OSElykOIFPstYOZhx8GmFy6BEon8zetAJDigmDznQmkuoAgYaa86t0k4GWtExODAvCeT1do8aB1bngAHeHjshOZTlvT9X2YoYbO3eDKUutXYU2mf9XgKEwzLHnbjUdoV/a8Au2Zhh7GNBUAGD7dYAAts3KwHASj2dx9e3q8Yky9UBz8EB5nLfj5YdSceyr1/w9THPOMr4G5CmvHBmvDw2wh2Ccm1zx3oNmR5lO0DzjzUW95WAb5wP7YfiObB5j2cHC7gR6IQ4DLQY1bl3G3oPON/Q15Cel9m+dpSvlKsCB8zWtbA9gf5izEUZg9cLGcJiQLKqSnvsAdcP9pmvH8Tv4NkA3thv+80+/f3ug3T3KqX55a309IsGDr771o/Sd/7hh+nZV76Xbj73cpqvn877GVKD1Z+DDIAJwNphsT/lUwyLU2Ta13nN2eEUs8zX2dKJ7+6AA5ZeN8989jQddmnLmIO76c9/+DT94qfvdsABKiRHcCC0LIEXwQE3zUjSkEcFB5qeL9uDIMHYWsinAoMoFFrTJiul/dbPgbbfxykNduh34yUEDvK8Bet6EdjbBKHLazoTFYIG3bIn5SimFLV7rEIjxXVl2QflI1veGtz6FjCI7Y3jiEPYvNrFY1Vv3dGtfEIhtPis1nOnflf352g9BEAW11l+fg8A4Jx3YEX3yd01ewwOOLZewCz2RQpEUeJF+YgLxDJAgS+OiRcYoCIiy35VLVuti+DgCAgNJAPQ/VDSoHgIHMSK2VrH8blaf+W7foDeBw7kfSM47qlhoF2q3+OuHluXeC+Ahg75lswYe0bfvonjbs+YubelvX4sa1n5ZKpgAAnNte+30FzDlMZGK2KaSu1Zt3JCWkhaYT67qN9G+4xm7R3/g6IFxVfgYOm0IhQ2u1jMqNgsASR28BwgIHmXtl78yQpIFXAgZV2yhdQj93ToO1E0ynroggNKbR+Y7JUKsCoq8AUglIJVUhzzmhYNi1mK8J+BAwwBszVVh6jG0yzJtm4EDti/nJWoxBlIbmofYJ55th8sOL1AQHkDrHiW2o8xBzgQYI3gIJ8nARxIEbbfjBaKv9fjjwrJer+Ua1VIVqYrjBMzReUaO+iXySCChh28BxgkAwdmDJkFqk0eaTtRK88BqT3uOcCf+RqmynU6VSdQu9Dl1Pd4DyhkNRATOFB8hlpEcBDSwXbBAQKR3egCUQuvF4CBg4MuEDKDTB84kB6XPXkdcIA9dEizPUDSPt25d5XBwVMvWLYigIMXv2d1Dsxz8AyBDOf5CThoiexv3ncZHJghmAIGLqlcYnt/SNtrC0j+yx//kD756Mfpw3ffpefg9//x72m3u0dwsFqiCFq3WiKVgRB4SkEzUPCHwvYRh+jLBgfGb4+228Ljayk0nYNTsQo9few70KPyUt/6sL+pWFJ5XqnAKEGVx1IHg6fyywdlx0roBAtZ+yrFSELROI8OMKqg5M74uUVHSgwsUnhDH7aM1hoIQbMedsGB2h3H8GjMRzxbrakbAgZDStrYfNdKOP89EnPSal8eG/nOGrUA4thrWmvwZpknK2UwVueMSuKRBfkYNEDBZZ/CM3EQt8alb53X37fuZXVW5Zt3rUbXRauZlLvuMws4aAGVCGaplJzBcwD6kntRXaK16IcCCLp2iuiTAiaqQDe175QndK+p93r3VylUVL+bDz+S142Yr8465g32rLJnLQUpZYTDALZrtjCv7GFmnoOc/tSaYs8t4IAW6cOGHGqBg3PEGgRwcGM+S8v5IS33O2YbEjiA18CUURg4Z9lrMGMmGV+7QeGThT56n3KxtDSjRZ/NCRWdO2dBddJFkG1Kb6lzUCuO1ncDUi1wgN8jQIjPjnUOYirTDCBCLvy8NnzcDRzUZ/gxOJDnwGgu2OOo3my6gSr7av4VeG4ZnVQEzGPGfI2IT8/3b66PwIFiDgAO5JWgZVpyjh4FWy80FGydIuWB8MUT1804JW2kBQ4iQBCIAXWNKXIDBSmCgQyK3DCXqV5Mt1sC7UVZUx8EcvBcZSrq1jnwbEdQ2AUO5sYCmCd4FdxzEDKcmWHGU+U2aEWD4CChWCAqJFudkDv3Now5QLYiFUEbphUdew+L56DvhB83ep4u/R7vHd86zwE3jaeIa4EDou2rB2l3/176y58QkPxO+vDdn6Rf/PSD9Om//yrtQCu6WGVaUTkIVCG5KAUUNiPzcSo40Pu6yqFr8AOWu4dfFkZNMnd2uzctYZ6FYQ84iop4PDjj32WFGWr7EFion1unJy0HrrvCqYyWeAClHixCTknvLLiUayUHNBvlKreHFpoSnMxniKpCd6642h5QXHkOzNNQlK7OQRtAhizDLMbDHEjVHPUFieiBDwEOYltq5fQUcKD57ZtDKoaNeInO2g+Nqb8/xXOAx1jmlfGP3tNSnuu71UfNJ/sU6D1jfWnNe/muUAmo6HtcI9elAELPctB7QQY6Hv+ut6zubyQQARwgriGub/Wxfu7Q2ugbdYEDPAt58B/1MywvIjig9Bg038RMxGNyKET/2FiFmIMsp1qeA/eMlrEjD4KegxY4AK1ovVqkFTIUrRfpYn4gcFixBsE2XW926doLa3FsPcZgBu54CEzO48yMOebpkHXb9oo8lEihiXGDouoByRUV0vZxP8i2gOguOMjiKXsOrb81ONBYZg9FZZx7FHBA2Up2QWz7FHDgqUWZacezFXnxOIEDi6V2SpYbDKh0Yw34OufvFa2IVnfPFAVwoLNJijWz4Dm/FL+JVpQt/hQ+it9px0VGcEBaYIidkCIvL0YLHMRzVdcD1LZoRdg3isvgfe7xyIX1NqCSxSJoRmPKRQRRAA0UHQcH9BzAsObHq4CuInkycPQFpjoWAOtsq2KAsufAjHSQPayQvNsRHNzZGDi4/fzL6flXXk+vfP+f0wvf+2F65uU30u3n6oBkWz9W2cD+ZsSvkkb3WK49BmH3qMJy5P5vFTjQQaPFy0N0bxXwRCsigry+StsH99Jnf/xj+uTjd9MH7/04/eLD99Knv/1l2m7up4v1guCg5H0Gd8AOFnHOsyciqBvxAKmV/P556C6SI3BAi3OfnWvcMzEGXrKQ5gkWLOAVFzkKc/2d/W2AgylKQlaaHucCPytxABQwZCW6kq+MCKSC4KBEmoJZOpuZW1k0JAmyHOTlB+dhD3BQqpSuFhawZTQFE9IKDs0UCY/foMASfUkc6yotZJ1VJY+PMiEhz3l4TmcO8j/KIZfX4gg4aK3ZOCVj4CD+PqRMd37zF+jgG1KQW+3TO9nbluchKBDGGReP1vOYhxf2Kbg6ZGLbotKsNmiNlQNTlCMEli7ynqr3T34+YhrAgfUMXnZdgTCyHNJz5DECJKw4zSDHHvgL6v7UFteOr6qiPrUUYMg7vA8W1gh0utTA7iaesv/zHcGjxsJGI0aKWly0sLEAG+ekEoCy5irLUxyfZmajgbXSWRtBv+S5o0xFlcfQ1Abo4a5GlEQ2ZUiwZp3mQVoRaIsekLxGXYPlIp2vFmm9XqZzVD9G0DIkHZTr7TZd70zhEtUSsQasXAtL8AKWV3LhzGKtdKv808jr+QyCgcOVMIEDWMzr/ToEDqLCqCJocR1pfWNd9oED21s7guOs/Dl4Ea1I1CvRioqS2OXg890ee0K5LxuPByRnZTzU/DH6ktFxtKZi0DIUUNM95kxrWyzkXXCAxchzCVwvGUV4vlixNfzGmBBXXA0ciPBrgETgQOt4i8Jd7jmggh6y52kv1XKZ73EvJ9dqrtVQKlHLCwBwEGVXlNn6ewZw8HAhJmZRMnAZgPE+ulxm4Llnizqw7fCElpgDjCOdNKQRAXTg7xaYz9/OFkVm+jowo1nRX85cX9P5rzbmtY1MTjBIwJMGzwGpwQYO/nr3On1+fUiLG8+kZ777Wnrx1TfTq2//S3rxjR+kp196Pd169sU0X98GpODJUtJJ21xloJLBQlemT6FK13Lu6/j3twwcGF9OhwM3/2HuvMQyvPvrTdpd3Uv/899/ZGXkD979cfrkw3fT7377Sbp+8DkDvtZQ/PZIA7fwoLG5WU5cGckH+pjltjGrQ0pUBAfshx8uMRg1gqBTFk3r0FZb9pkF235iFOi6gt9Vh0X9jvz8R7Rg9/XzCEw5VYUFUyjMz7jhYVFDsN7hbJlmq1VarC7TbLlKabnO4ABCDJzDzeYq7cmD3PCQPuw26bB5wMJCi7M9D+fL83P+CeUJ910j+NAPCQZzKY5BFVL9TO0oaw275ZGCAkuTHxxSTvsVs2MvRX2Q1+MIygIFp/+g8cxc9pH5rZ+n+W6tcbLyeMCXYLUzZavhxg38bH9wDMA3patkmsJejLqfDv6OAmHHsAvtOtgWFqM2OM9yZOZc4WwJZBSdKVCkexm4NJqPgVErdGW54iNNJ4Ma5zKznfAHwX0uqoeDSCl2uEf0jhLkZ4HA5X39UkAVbus1MyQLsuKCrjJ/vtZHGSvxuuObtYamGiTivTGjUlxDNWBp/bsPjLDdsTGuCMfaJy1ANCRTmwBKZ4IPAONoYyyNg7+OkuWxI1RilBaUig7G2Nc4LLrbja2P3Y7WzfPlPF2sl+nifJXWqHEwTwmVKOYwjMBzsLfqwtewaHvcATwGlvp0aSBBVDcIrD2Ah3tW3boKYEFjGGoILNEe+w9Bo0WZjzQqPOA4dqwAA6/N4BWS4/lc9kSXVoS4CcsmpJoP8Jz6PnbKigEBp5J4ulcq34FKRGXN4xCiXFB9g2L5LrMuRVJmBbvf4hfso1SobniiYmv1IPCbZADWAGcToQDBmxjBwWFrsgS/M11nBQ6kSFpsgddOcNBgSvW2Fxxkb2aIU0PrlakIfxcwkOfBeldiBswAZp8IBvSdxg/yCteiGF8GoMloV7qP8w6qlMdIZE8UruPeLFm9mIb1DLU9AKYMIOBMz9mJnOIV29qRRaJd+t6MbY96lRVWO6QVn2+pgD/74ird2aa0uHw6Pf/q99JLr72VXv/h/0kvvP52uv3dl9PNp7+T5qsb6XBgIxlzwPMi+w103jyMJBySPl/tb98+cCC6hzh5+6XHHJSJQhW8dH0/ffbnP6eff/Ru+vC9n6SfAxz88mfpwf2/JxRHRlEZWFVWq7XnCl5wc+YAVll0Byp7FrWkO6m1AhUV7xocMGLfi73ETZqVl5GYh2nLaV+qdj7i8+qDGps3BvG2UqtNaWOfAhDvtdSAxmNn7mJImMOcPMIrBOrBMAaF7fxGWty4mRbLddoRHKSEnNoAD9fX1xQQOJQh2BagBwAcXD1IaXc/zQ67dLFcsPjQer0meNse9jyUCQ4QFwCF72BHhfJMi7CUwUGFAmrspJ+jMgLroT5NpSZ4fux38MtFg/N/V9QxZWOJ9kA76NxVOuZ5aCgFWpv5Tz+sdfCUdZzSbF84+Ty8gyJVg+A2OOh6Szj+oborwvIEDuD5qT9ZKQ+WNLVbY5gPNyl/9CCZQkCqjyuh8BzRA+UUA3C9S/7t48NVFjxZ6ah8OPBQjnxZS6UE8WDzTFyi+7T2T+H1ah67aYHH9lNW2haan26FcSoZaIeL1Zo+KWk7VfnGvo12lj4ZOfa8qHiijUwFm+etWEbZPxS2esSosEwlxOMy7ctAonarzXMpioU5puUZ6gSxJGSkxwI4xztbpre21mb7DTMPXazm6Xw9T5fny3R+fp7OYa2lxXjHd4KWA0MFPAgKMsX6AjBYrVb8k3ngYbFGRWSMu5S/HWg916bQYd+wJLOl6KTcxvnnAatxfoz+VDwO3OeibQCMOK1InoOoaApstGIOEGRLcOD0Xcg/Kfja43FfgF7Fd0dwQEuzjb3FHjo9WLRRN+h090OBj8w5U6XHpHx0YwDkv6zgBISkzRR66kyV6d3IwnGZF7oQxhQxDARpADgLKMO2Fpj9CN4IMiDC2nVvt9KpYpzwd3qYPCxSAKBjKKlkP+af9ET3HBCghJobmsOod1AWBhyIVa41AUoUPFpYY2w/DGYbp/PQA2DgCc/AOkW7jdWEveBu9sOC/cZaweUEB0hlijgGGVO8oF9f3ySvI5DVd7kv7sHjs5mtKKXFGYyIm/Q/nz8gOFjeeCY9/9pb6ZU3f5De/OG/phfefCvdfuGVdPnUc2m2vJkO2BMN/f9/NyQop8m3FByUA/FwWGfhoG5jwZ5tHmRw8NH77xAc/PaXH6cHd/9GcGCK5T6dLy+90MbM0m5xk8tCa6Xpxw6s+vDWojYhacp/S/E3ZcnBgcyuEBLitlP1qI/l7tvGDfaehs2fuffKng/r+opClv0K7WXLPDVk3d8xgDCmzGRd28z3GRzg6AQ4eLAFF/eQdvNVWlzeTKsbT6X5+jxtGGx3SFcoHrQxcIDrpaQtwVHEgbi9n9LmfprvNxQkKD4EIQiNAOBgA/ooLS7mpqzBgSytVPZoTQquZXm7pGjh8AlzbEq1Dodu8LPNU2W1Cwp2nRmqVroyLSdQcWRxNeXcDqcjhd/Bt+hScf7iO8Sv1e9qDw9YpJrdF8uUwEHrWfG77D0g+Oquf1lhcxssAtSUBlfo47PiYSilJfY1BrpLyTQPDpQhJBn3/UMQPGOMCufOlb0IDnJgnnMZuuDALbEVODDlTRk75A2b0WEXD7+4XzsBwQ4YOZehZsHQfsrAAPO+LPMvSoykFSy5GRxUJ2LtUO2XkcjhH9O/uoIXLK2ttac57Mv41bJylrksHpAx2d1XcTqfJfKGBQ8b2mQg0T54B5Udpz5w3hRTkPf+PB3mTvlB2mQPdj3b2pPODpu0ODuk89UsXSJL0fkigwOAhrO0NXBwSOlqt6WhQ0ofA2oRq7BcpTW8plBgAQ62sJaY0owP3rndXtPzAIce9+PKrbVpnnb4PoAD/E5A5OBA65HfV+AAtRkEkLTPqPSGSs6iFW33Z8y4JE89n8d3BdoIz0ZZkz1jkbj2uehZ4e8zZiuAA/VX3t7OuRUTTKiytX+X94Z7fgAO8B0CtuXJM3qpZaGaO/iQh91knI0396Qrx4hxmwIOcP/eefsYLyizpmTTJGH0G8/gpLUXlegs++RFC5mK6usFwCLgZv8zJc7y9Mg7gDmGV8vAgfVve73JxQApaxmDYNmV4EEABS4bo/hceNIspgBgb0kMj8JmbvRBvAGMP9S77HzSeovrysC1eR+6sk60PqfVpX1azA9pjarjDg7+cud++js8BzefSS+++lZ69Xs/TN/7p/83vfj6D9LNF19O57efTYvFZdpTl/E9Hg+Vb8nfv1XgwOxEsA6aM9JygqNyZEHEFAqkiVynz/7051wh+eMP/i39+69+lq7v3+HmQvQ6NhuyFlku6iXBgVCuURfrNHTDqyIeROXvwyGS81m/tZjCxQVN3yE3xno64uRWXaiBS997OgrFYErGGlePgJvhn+lWzmnp/LDifAdX6nZjVjoq8LNVWlzcTIvLGxALaZNSur7epvubbbqPFLfuOgeFaLmap0taK+Dev04JNKPtVTrbbS0vMgOlICs9r7NbeiiMs3JjKhXWEgOKXZpwvLA+PSiS3MjAHZMDDPbAesypMHr/yEPNir1RXfyo94Bny6YkdajOZlMEZ3iP94OHhRTKGI8S42wG5sessyGtnUxOgeu+D7QiXh852t5PjUsE1WVMSgMiqImKflYugwJHxRxwQcI9LMt6vDVGJW0jxsqMBPHgKfFI5j63d3SBf23BQtuKp8Nrdch7B6+VV8pidIvWtHsoeKgGT+nUM6nT5hGiPWhFHRkghXfiy1rL40imkFF27DkwL5yNX0t2Gnjtt9NFmdQHhobul1I01NV4jTwHPGNAZwzts2xM1kcFR2YFkecICNYLz6U/C5lwtu6L2pIXfbFapgsUP1ufp/P1Mq3Jy0Yw5Z5ycJMs5qD2HBAcrNfZcwDQQWC7N28d16XHKtDj4LUMQCtCvn3MIx1voLaEWjhZcRSo9bUrShFpTAQn1n9ZtGUcEGA2JQ6gAMDGUpluAIx8fiU30RIp2FQKIaHgmXDgBa+IFMKWFTzHCg56DiD32okkRCsudCSbK2oeTivklsoxZWc5rkOGAtGKmNFq67RFKvZGK4qeA1na6VyAtgtajtcL2NLibwALz8IHSjS5+Q5aY+p1jceREk0gVgEvcfkD7TLLrpyFyXY3AR7qcHgWLXgP6DlwkKozCtZ/1TnA8rOz1rMu8TgMXm43cK0SqEUAlkXf0tqKoEd/VxsjXazWTeJ+5hoirQgxDeY5ADi4s5ml1a2n04tv/DC98ubb6c0f/T8EB7de+G66uP18mi3PUzogpsye1uc5nSgmv5GX/V8HDrh4sCkdHLDOwfvvpI/f/0kTHCAwmYGFUCRCtgaBA1gOpn6OlLyRVKBUHFwJqQ9I2+BdqsjQQac2thQffle02dHu1Af10OY7flg3gwKtr4OfYScd1GsDB1aEhpZ5nmTuxoeFB/xsWnTBFztPy8tbaXFxi8Lo/hag4DrdvX+V7t5/YFzdPYJ/YaVbp5vrRVpgnvbXKW03ab95kPZXV1xDu+01LQcU6CgyFNJgcozgKmbMimUa4u9OxzAhVsRKpGfwbPH213nXNdaZCqAKqx3qfHtMOTYQuk2FPhaUcSoB199xUG2nUFV8VuZvlAwgUcFjgbiQzYdKVAjMJs8+eClyX2N60WqMo2ciHgwCjAcoM5XFEIUL8xoOymX57ljpzF4D2h0MHMRxjJmqjtZBxdeNAIGHk9OgcrYtBzH5Oq98rOBLWO5y0OOAchy3Va0c9ynL9VbcBYpWZ6pHpUT70GzdRjtrDzioYyUKEK6zzJQ9E5UfXV/3V0rtGDio2zs0bjU44C4ESHTjFC3nDwsODnuCA/McLNPlet0BB8jR3gcO5DmItKIIDmRQADiAx4HK7gRwEMcWCRviuu7GG1jMgfHGi8e08NXNM1aDA1A9MzD3+6aCA52X2ovyZJjx2hJp4Nl6x9H6CN6HeHba0RJTnDuQAzij1dsDVLOHvIADrWXJLCj0Z54tKcYc1OCActINkxEcoNYCFOwhcBA9qUXOlLgtWv1ZU6IEDUeZ1AIUzPgXYmrwDHpxEBy/XJJaJHDAbEpuwIrgQLQitJ/PIkWxCw5Ih+O6L+CAVE33SrXkrPZ+DQ6GjANGK0L8GLJ9Oa3IwcHzr72dXv3eDwgOXnjtbaY2NVrRE3Aw8Qj4plzW9Rwwn7TzOrXIubF3G1p//+eP/51++fF7jDn42QfvpN/+8qN0ff+LTCsC0rcKejAPLwI4cMUzWDmnjkBLOR+6V+CgfYgZry8emPWzomVLm6mrNASAYdJrtCt9B+q4wnFsBRy/Zww6AByUa9RfCDxHDAQG88UqzWE5u7iZ1jefpvcgzRfp3maTvrh3P/397r30+d376cH1tYODs3Tj4iLdPF+mJaQHOLWbB2l7dS9t7t9L1w/up+v7D0zZR5q+JYrFuFKpasm0KBhthjQjtyQXpRInlfHgxa2NB5EOOPwpKo1+p1E+UC/i3JYx9WqQIQWrOOxHo1rXYajy/UdFvdDqquJxcuGKZxtAjjRpHSoGlHCYFlRD5Vi552zQPLQ7ZClxGl85GEpPOuAAByfGXBlCcKBkK/5xGjlb0zVl6zi9r2hMdc0EC/4rRZP0e6RlRaWiBj4kCHpMRATbPFgRkOoKJvvgAYmn1BPQoXm8m47HIl6zC55JO8TtMy4lRsVI54IaHGjtCyTXBon66S05Er/rrt/+tM3xuafKuT5wIItxBAc1QITZGHQKq8IbPQegFO2ZZnExO6QLxBvAe7BaERycL7CPDvQcQFm8PmzSBkHJubCU0VWYRSbEHHxV4EDv7gMHLc8BaEXwHEhxl1EFc1ODAyWeqD0HWj81ONAelQFmKjjIQOgI6HuqTvccQBnv8xxEcGDzvxsFB5IfAgeM39P+f0hwIFmANhBYBM+Bxi3HdIx4DijTXAfpeg4Sn6uYBozfo4ID6nAwAA6AA+2ruL/i31v6UT84eDY9/9r3CQ7e+Md/dc/By+ni9rMMSI5Uzieeg9Pk/ddwtXOBechbKW7RiqKVQ+AAtKJffPxO+ui9n3Q9B0DAnqEAFQINHEBgm9DmQoDHgBb3Mcv3yDBUKS3rq0sp+Po9IeNL4ItHhZLPCrmSa3DAgzcrjhaUXGMDHc79h2axBH0NE85XRiVA4ACCCbEDoIPRpX5+mdY3bqWL28+ki6efSeeXt1NaLNP93T7d+eJeuvPF3fT3u3fT/QcWkAzb7OXlJfm94Oqm/XXaXV+n6wdfpOt7d9ODe/fTg/v30vbBlQsrtEQVKqGU2mjAJS9vBsf/UKxnXYW0GwxWrDc2zzFLTz0n0YKiOdB6F6M/H5J5grtuZN2X0x/2BKYXIFrEYceCLm6uB2czQNxGIqeV5RpNZgE6yxU4C6WmA24CeGj1c+8vjyA4KuGMABH/n0TYsm/YrMb+LUphFcuRNeNuDEbZRwdyyzl3CujugJ9icaRiwL0n2s6xHImHmvjaCupTdqSxPRfHpd4rY/dKfvQxj9C+MU7+WHpQiqgQczAmb6IhZMiwUCsENcjoU/w1Ri1DStkjbS5dBAeMPxGtLngO+HzVIWCUkhK2H4MDWvCRrQjrab8h1RXZii7X8wwOLpYWdwbPAcABaEURHJCL3ghI7gMHyjlPj+V8xmxF5LhXtCLRBSn1cCY2PAfRewDFMXoOjBMeLdbFcwBwgDgwKO5Znjm1TEHJoObYPjNakRk9EFdQYrCivCjKbglwZlxHMyC5BDXX8jRLs1xI084fZhPyTEURHMiIE8/aEnOAtD0l3gbByK1sRZRn7jmowcEYrSh6DnSmaI0LKgczAQAAIABJREFUHLQ8B+X8OaZFRs+BeZm8ijdpRfN0vloZEHBPFD0LPeCAQecEGIVWZHLHQK1oRYqjUIxnjIeo93IfQGjJO/bTaUXyHDBbET0HDg7e/Mf0xj/+n/TiG+Y5eAIOJp0c37SLpoMDCFOAg1/+7N0CDn79cbq6eyctkB4OSt3ZGYvNML0cwYHlp+biIzjoco6/jNEobr02OKiFV71R6N5TTusqpRkPV0bci1+Jd4xj4KGDtTUG9SHe2swPO3a18qN/Q8G3YChwbS/SxY2b6cZTT6enn3sx3Xr+hXR+62lmKxI4+BvAwRf30r17D9KDBw9o1bm4uGDKwNViATNI2lw/SJt79wgKru7fTffu3Uubu/et4BErom45lhkYeGA0lSgGFVovI1UiK/HMNFGqSnLe4bVy8MaDp3OYOjXmTJ6jwu3vKNHu3la6TApDpzNFBUi8fnJP0RecmggWU9GYsHZaipMCkzXXylCV0ySSQoRxcqqF6DRzy2zBeVNu+ArwDSu1QYFoer2s3oC9wxQxtYmKTQAHwzb0ESMAs1N5VhR6jqxdXc+I3PlWcIprgeDguA9HluWQAcbGo1uYbMr+aSnTQwq2tc/WlfGcu7JhCjiY0q6skLd1bh+noqS05E+rbQIEtfGgXr81IKmBROzD0Hi1wIFoddh/pBZCiXQKB+PjfH9yncwWFkDgGV2M8rH1tMjwHFgq0xY4kOfgcYEDggFPZfoo4ECeg7GYA4vfgcdgl/rAAeYheg5oQYaZgWlMzfOnmIO4dqOiK1qRPAdTwYHWQA0OxKGvYw4QK8R946lio9wv9gIEhR/HHMQ6B1oLzJSI9eCeA6VTVYwc0m5TAR+IOeicCy5jYUB7FHCw80rgNs/H4EBgsw8ciFYkcJD3YgAHq9mcMQfRcxD7MgYOhvZsBxwg6+AWtKL76fPtPK1uPZNeeP2t9MobP0xv/uhf+XcEJF/eeuI5mCrXv0HXTQMHUORAK/rrf/+F4ODDd39stKJf/TRd3/uc4ABBPQAHzNnr4aSMsncdgXUBHtVrMGHk4sKPeZb7ULCEYt+jtanaCrsUIHE9uzSgeIhKCZ8KFMaUkAlDMXhJbBv+DnCAQGMEiV1e3kw3bt5Kt555Nj374kvpmRe/my5vP5OWF5dpe5jTc/C3L75If73zOf/+4AGoRdt0sV6z0BDWAGMMNpu0ubqfru5+ke7fv58e3LtLzwGsZnvEJGBd5RSgZiVGSgZkooAyaBzTbjpFKodubTcF1o4fKcxwm4vPrrRvGku7ptT2KAeiZ3Sgwq0c3ZanuwjVYv3OawIHDwAB2kweKgBPt9pmKf5XqBnKpx2zJtEaBIHu1j8pu0wtSYXTLebBRUwlMdTbiApyBh1HHo1jjTIqfwD2DD3O4MAsi2U9hoD/zrPlWSmVrtt7Dtl8fA442g4EFZPQKCJkwKC8V3M9pIRqzAj2XVF/mD116j0x+LTu/6nPGtrAXGc94KCWMX0yJ7ZHa6dlPPgqwEHMVoR+5wJgDg5Qg4AfeY4DrQh7I1vWt8inZtSiGhysz5fpAhZ0pxUp5mDIcwBqETP/YF8ynWnxnsWAZIGD2QLB9ccByQ/jORgKSD4VHETPwRg4iBQZpiUNReD6wIECko8UT1/EWl8C6Vax3NJ208ubXWZmjNH65trL2YqK58AyDbXrHFCW9ngOYszB4wAHOkNE3ZFxsvS3pDJlu7wSON7dAgeiFRHYhYDkOuagBgeq7F17DkQrevzgwCokAxx89sUDeg7Wt55LL7z2D+mVN3+Y3ngCDh5VRfu67zdwwCIyLnhbtCIoevActMCBPAcRHFhJK89f7KnSvw5wUBSKmLu+jHnrEG2DgO482X39ltHWAfuwM/04FQq1Qf2OlkIAA6YlPcyNHnTrVrr91DPpuZdeITi4+fRz6fzyZtqfLRmMDErRZ3//guDg7v17zM9shYMQTIe6BbDy7dKW1KIHaXNlHgZU22Zme/KxN5a6VVxOLkezzMCys2d2iS0P5egFIIigYlrNAfiVAWzoIMoCnI6fEjxbC0wbF1srFhBdFP264Bj4zvJ6MD7CU2hincvyVsBHAY0lm4yXjD8r6S2h+LDKgPetzH2x0SuPUs3hz0GSVREbbuuOEt/VKOVpyYCHllgrrtNOz2stkILPPoYYDd7DZzSyRkGJy0+1XO/kh2eqE8YbJapcD/SDtATJ2HxHDm2t4OabPf99fVg/7D6cfJ9njML1uTCebg6/9T1v6n6n8hHyImitRdBf7/f6nQ8LDvraPgWExHtb2YrUD6yJXMWVngML4FVNDHkOjDYRwMHuymmJFThYW4XkC1BqqmxFAAeW4tKCQR82IJmeywAOiPZZ3rZkIeO6gEcTci3sTa1pq3FgAck1OGD/c0rX4jnYHSy9dE0r4l6BbPJaAZRLX5LnIBeeVME47eG8l+UFPI45EDiwc7PEhmHcpoID3hvqHDwqOIheac2TzqnoOchnixtt+sBBNtxA3jPgGNmKUOMAtCLLUIX+Rs+BYTIbr1ZAMkh22u8CB2ukM21kK4pnndpc5GwJuI4GptY+5xpSEbQADug5uPlsevG1t9Mr33s7vfmP/5qef+PtdOOF76YbtxGQfPkk5mDyIfKNuPAEcHDYp7+550AxB6hzgFSm89nB0oGlRAWRIogC2/LTm1A3z8HUw+9xDk88tPoOsKkW/dKuWvmRAncMGk55tgVUleJTQ+N1ynPjeNbgAPMEzwGCi7e7s3Rx80a6vLyRbj39THruOy8XcHDzVkpnq3T/apM+v39Fz8HfP7+b7t57kK6vruxQXc2Z2hbtxgEPYAm6ErjAcMkCZBqXlrWYc/5y/IY8zvanXYt0qAAd+Dv/vd+nK1Ze7nJ2M+2AsaeuRPgQ0jrE1LolW4v6zz9DlWEK0EYRtBIsG/ikqjTKUvKsfeQMhy74kCCWcI55/Pu8Cq21r30UK3Pu3GuQFfuGFwHzEGlbkQYXx8GE/hnztef4o5Cf2/phc9pZSx1gYLQfXWvWUn8evzVeuSoY02uESWcVUh+3GTyPKoDmlZWz98j2lhSoOKfyFlmAdgnEy2MTsoU8TtlSPwt52mPcQFTgT5V9fdfr+/jsPkPHVIX9FM+B+nyKEaTVlz5woGB1Vng9mMIucEBQzqVUYg5yECqV7mFwcLmwbGgLz9oWU5lKxkDBU4VkFUFDzAHqHFA+qBZGSGUaaUXwHLASbE8q0yngwOg83VSmAgcyHlBuw4DymMFB7TngHtKedApXPZ+qSxPPFirVvli0vnIqzhCQDHBQYpseDRzUqUyHApJ5NlS0IsUc1AaICMwEDuI+iNez36HiMKih+d/uha3BAYBCBAcm50oq05bnQOCAEta9KGPgoD6PyrwU3aye21pfwFwjE9gi7Y48B995/QcEB2/88P8QHNx88aVc5+BJQPKXefI89mcfgwOuspBvmqnUt9i823TnL39Ov/jZe+mj93+cfv7ev6Xf/Opn6cG9L6jooRw9rAfLxTkPb0O85gbO4KCiQYx1pxY0Y9fb71LaSyXZuImnPEMKhTZ5vGeKQt46qFvParUrH/x5Dk4N4B6PgTABYW+n0N+n9GC3YeGz3d4OxvOLy3Tj1jPpqedeTE8/91y6/ewL6eLGrXS2Pk+og3D36jp9cf9+unP3Xvri7v105RkcluDdwvIFmpkLwmz1g1UOv6MaMys4mqseCi8OZmWCsH9bcTX+B6vetVUihXcDFIOSNcKoPApU26HOhSuTUCyY8q4qmtdSGOOclaxGYeZR2VMFmIKiCeoCajgAECFTl/Jkx7k10GG0ohwoe4ZsTWbtKh/L/43xgQJNqxCm08GWBVxa1g4JeRYYQ3yPc0zj+tFzcX32PbgyzvWoNRDTnTJjmbn5LctHKSbHNimPeowJqeIr4gFUxsPiJCww2Klgynbk9CIClDrbBzwxpJoZnQNAD+iyUIu6tCF7Nr4rKU/RnlZBtymy4NRr+qg+9XPGFP/6+igLdW9cs1PkUqsv7fXSjemI8rCvXZJvY+1o9ZtrzKlfqKUiEAqvEiiGkh8YWxAR+Y5c58D3kYKWUVvFS6qxzsFykc7XCxabOkdKU9QRoGHCshVtYf0ErTJUSMbzla0IdXvIz4f1HxWSfQDY5gocdCokU66658Dv0djEgGSNW+05MANKtz5LJ4YKuBoK9pb+19GAZIZohJgDGPNYz4V7t0ufFIXR9qPSOc/Yn1IJvjIShMxlnbVaK8pIkY1xp3JgssZObSU+sDS9NGoonbWnDjc5H+mFnhab8mBRCgx6VWIGPWfxOrP59ro8pKzSC2mUaGZ6c5lL2pVXXdb8RCVa2Yoon4OcifKrBgfaN6AVRc/BarXoBCTXngNl4hI4QFYqnm/4g6X8bPwEcpYLGKuO6xxoD9d7WfuxTmUaz6+8Z2Hs2VkSCRiEZ8nOYcQc3NkuWc/g2VdfT298/5/Tq2//c/rOmz9MN579brp82uscuF9fOdwMcj7+TG6nyuzHdf23rs5BTStqgQPkPp/tt+nOZ39hKtMuOIDnABvMil/N5yg3X+ocqCgRNuaUmANtuL7DdPzwgeIU0z0WrviURdB6fh+S7mvLqeBgqF1H9JHRTkwDB/aYAw8HgoPtLl0hTmBvgnG+WDJD0c2nn0m3nn423X76+XRx63ZaXdwg8Lva7dP9zYZeA9CMwD00q5BlYiBz3elXNh5mmbAAOCvWxKOhogzJQrPbb2ipY9XSDYSQ0Yzg4WDWDCkDW/cUeNAiq62iwA3+Dde9RcVnhVSWoY7wDlQcWbK5DnWwhaqROBhy8DBS92Ltz87SyulKUbntKMkuBFXvIx4quo4z4mNDIV4VIYvrMBYd0p7hM61WXKfYVSdDjqg6YR11nougQLfklaBaUH9M2bZrPb7AAQ+JSJ3gZqNR2BIzXrE8CgxDzjQnUwkYd+DgJmADz+cNcGDvFMDqWPW8+mmcT4GDeCBaleYv/zMEDsil7gCu4/ZIQYm/9AGJuG7qv0upGetxfLbWUQGEISVuT8rmOO99snusLwIHuE60IUtj2gUH6hO9Bw4OLKZkRg8UvWpQ+hjsDkNEAQc31qsERUzgAGb9Ghww2NQVvj5wkCukMxsRlFx7rzwHqpDMtg6Ag5pWRMOBU4pMOS2GBPXb5J7JO9Z/aIADzYd0Yot+wHB5SkunFT0sOJDsq9dXqwga57OiOdKE+JDggO9ElWr/EEC5El+DAwYkOziwPXXGtvSBg1iFWeAgKtLaE61UppGCNBRzYOMxDA5iKlOThQamBA5QCXsIHCD+UwHJBqKLkSTKQ41h3znY2suY+/nB1qXAAfYMYg4+3y7T+e3n0/Ovv0lw8Mpb/5TBwYXqHDwBB2Pi+Jv0e4NWRDtJoUaYLmDcYHgOfv3J++nDd/+/9PP3/y395pfuOaCCZMJ8Pl+nxQwBqeY5yBYhVXMdLeLVHp+hA7Jz+FAqlvSLum8MVIzNSgsgfFXg4LS2TwcHVFTdc3C9P2RwwL7Cun9+kdaXt9ONm08xc9HN20+l1fqW5RafzRPuuX+1TfcfoBiau/+RatPnOOayRx+seK1xcBlI68pvrCXABJ7hQGGQbyg6Q6XfBWzm3zJ42VN7EofAogbPwybtNlfMH13Pn0CI/sz3Z557N1UoLIwUmFXBLSi1pBSBqqCCQWExxbmz4k72Yy2o86GeU3va8c74CufZ4yBcgnbj1YRVmMgf6CkcjwOnO7EZjdoAXcWakLHyahg4UCXVnEXqKFNXdxfRM+FVUO0XqGwGDtR/FZpTdg0VYDPlw9aIKfY+Dq7cKNA40wicj23v8Lehgm6upVGyYo3t9Uf5PVbUjs8RQItZjOoDuPVvG4d25HFnbU2ot1L3qwYGHTkavMf1ex5Vprb6k5MI+NrrAwfcE6SNWYXkqIzV4GABz8F6yfTKrHGACslQvIPnYLPfZM/B4wQHlHdOK9K4ahxbtCIZC2LMQabaKU4hpDON4GB7VlKZPgo4MLmEAGTzxth/qv1iGQgzfS/IaF4Xq8BHT613PivXLGo37jlgW2R8cM8B94KDA7WtUAznHc9BBAdZ9kwAB5LNNU1I+3AoW5HmUNdmuRrsEgIH9FjkmIOSynQMHIx5DqC0fxXgYIYsg+45+OyL6/TFbkFw8MLr30+vf/8f6Tl48Y0f0HNwfvtZK4L2BBw8ytHyVd97Gjj4/H/+nH718/fTR+/9WwAHd2j1o2LEDBFrC645zD2VmKcGFbf7SwYH5qY8BgetkW0p3dFqJkGhe1uH4hBAGLOk1c9rHZqdoNhGJ47vOREceIrHzSGlDV3tM7PWQylbrtJydZkW5xfMXnR583ZaXd5OCwQer895SENYXW22aePu2h15wp55yClehQICy5cr8p6vWoov67XEYi0hcJh9VCpLAouu4h6VWwbDH+A+vmbw8/X1g7RD7vOg1FPBkKchHLiyypnb38CArqMVykFyARIAxGR+sqhS9PLEuWcGGz9MGYfhKXFFKULaxnwoxQJsbmXD9QQGoHstll49dZZBkw5yHNwLeutLmlbQa3hohUDtznqOwMpTDnNNe2XN4vC3wzoXEQwVj2NMQ+TbmwfCPBFWnRzxmSU4OyogC3fld9KU8j4zOkjl76wRpwFo/m1eTE2hp8LHAcog19lX4D0YAwe1LKm3dF3noA8Y1LKp9e+he2sgMPXkOc1Q0f/UI7Du3i7MdKbT0HNQKglrT0VwoDWUDQWsc2CAEuCABdDWbXCwBX3xsE1XsMyGuCassSHPgVmiTSbFCsmRVjQGDuo6By1wgDNVH3kNJLuYzQ2ScAe5bXHPQ3UOptCKbA0BuJfsbWPgQO37ssFBtuxXnoNi5e8HBzZf0zwH2keaj9oTYNROxcHUmekKLTKeSVHlwawdByQXcNCXynSLzI87rLdhWtHjAgetnSvPAc6rBT255jX7690rgoOLp15Iz7/2D+mNt/4pvfKW0Youn3nhEcBBNvNMFU9f63XfelqRZZe28uyyylnWgF364i//Q3AAz8EnH/yYnoP7d/9OHvliZjEH84SFjowjZ+RD4iNrAwt1PESt0M5BMkLqhQ5o1xf6wtRDkm0NltX2QdjN7m7XRMrCcfb37nPKtX3tiqChFH3Kx8TRBjilfzYuhbOu4QQDc4tMCod52m4s0MgCOxfpbLmyugc3b6Xljdusg7A+v0jz5YrKHhNyuDVos8UzPA7AW2rgwKzl+51nqyAFyarIUcCjcqm71k0BNAoGPpaT2z+d8s5Q4kugMcYBVi9GAu62BAX7rQcwq88IZs4FeUoWJAIid9lL0dh7KXtcr9/oVhZjhgoCPBvIqITUrIW+1MlU49+zfQHYdCeyrItOkTRvK2gALE535tmgyB9y5dndx6YAd+s30K0cxk/W/3yo17n4PXUg1yy9gVRHAlHPjABmLSxAtKxB93j4cwUMrDpx4RjzwHYLo1GWnCIQ2iplnvLI38ksNg4i2TJx1eU58slh1rXMB/Z+TKjQPlakbOz0GZNvUixP27PH3gMpxWPt0e/1+7KCWz2gZdCI935Z4EA0tCFwUCRg8RzU4AApt5m/H17s2TE4OGc8FDlBVgTNPQfIVhQDkrnXUCEeMQpY6Yg3sMOlI4sADmpaEWUQWtHwHKC9vN6LoNmZU7jr0XMwBA5qWlELHJjsbNOKcja27C1QRr8uOODeR3w1ArEbnoMp4CAqyg9LK2LppIGYAyZACXJ5yHNgshxGnRJzED2WlKNeS+brAAcGHkwmnhpzwJpTJ8YcxPnRemzJARpbyBgN4GB7KODg6efS86+9ld54C56Df6HnoAkOfAvFuMe2HHsCDqbK9y/huiHPQQMcfPZZ+vXP2p6DOYpLDYADWiCQdm6EitDXyamHqTID2CLvBnvas7vK+/FzbUEeWbbyoRDun6hJ6ECtN5w2Zf179zBWRVhTrvvbZb2T5bV/vEreeh6svlFh8d+BuitwgABgGn7nBAFrFDi7cTOtbtxK5+fn6fz8Ms2Xaxa8c5WX+aoRrEwrl5tLasUCQpzP3SOtJcABrFQe9CYrt7kRsmvb+mVzqdHvKrkFCDIFJ5RAeLFouZbV2efVwUEM7pNVjrQEt1QqrWH0MKAvsDZmSz3zaSMbk6VqRXYl9Rd/ikbFv4fYh+h5yNeLTlV5OPS7qFdzxP8w7lkWeDvMa2WxWOWNGlAqUGOE3JsQ0u9ZLIgBAlO6MY87+yddyIpnMKDA/czfup4qWcmMTmj2RIVxAsgZO9u8G7ViRFf7wecvr02bP1EdudqCh6mMn1uYqSFYYHhnDLxhY8ota2wcxVBMF711jFBtyxgDB7F9ce/kv/u4ddPHlgwvUyost3ozBh70+9j4ZWWxSgIw+s5OYL4pbezjgOfA1qtRYKZ4DtarRbrwgOSp4AAByYwV8SKHnWQdIeZAFZIRcxDBARIbRbmvtrY8BzKOKJVpDQ6iLOqLOcjj73+pi6AxAxQCrvmnxVW1ApILj36YVlTeF4wbYe4fd8xBrHsTYw4iODDaVok50LmPtqhCMmPjnDbFsQiUUBkVNAZRebZCe7FSdVfOjMUcTPEcPC5wwLa4HFS76nMi9q0GCbUctHg4i1Okp9y97tlzQHDwg/Tm2z9Kr771L+nFN9/K4OBssTagE46LYXBQx4gdG12nS+Wv5sr/Kz0HWDSztEtf/PUv6dcff0hakTwHD+4ZrQj8swIOLEf6jhVTtEC9mMrUdB498zkFJHCRT4w/jMpc3Az196U5plzHz6HTpwJIxg7UqeCg1S4pVvUwjQGI8nsJKqUyiNSA80XaH4xWhMBfKsvO7QWNaLleEyCsVwYOUDEZrvSzGZKaqV6BZQEBOED/8D0EugSuZSPBkYVUhEuCA7gpTanapzPELLhVOSp36mcNsIoyohSaHjAFis38LC3nzjF2pQ9ZMjTuUUmXctFRRhQs7X1jfwI4oLdke502rONwP+02Bqg0N533VKCkgBOlczVvS1x3ef0gSQetjcxdSFqVDvh8gLlyZYGG3U+JEUBSgHKYMfVszqtuVAJba5Z62DJ6eKVafyQqnZtiquJlEYB7JWKX+qp2TPW+gyFKhiGtGyn8y8x1d0DjQE8pVJH4oICDrufCxsuezbUDSJMPfXPHP8xnqkKMZ9epXvve1yfHoqFgqK0xJS7ls3ftYcFB3/4ak7e1jOsbq7HnRE8bZYWK/1XggLLK4xJyxiI3mhgALwHJdczB4wIHeV4qWhE8nbM19pF5Dk7JViT5WIKSQ3rfKuaAMnBCtiKux8cUkIyayvTSRq9pWKB9tKIIDihvR7IVMQrOZWWdrYiyKXhLmdXKA5Jrz8Fua2cQzx/KI8igY3BAgAFjSQAHfdRFvP9RYw6mgAOdMa1UpqAVkd7Zk63olIDkPmAQ9ZLOfqbnwDJcARygVhF0vL/eRczBLF2CVvTG2+Y5eOtf0ne+93a6ePp50ooiOGBIo5EG7LxpCron4OBhzqrHeM80z4GlQjz0ggMqEKg8e9ilxQzZikAriuDANihTnI6Ag/ZCmd5l8bvtMKqfdvxdrZDVh1s81KLiLTXDmJ/tTwscRK9034HZ/d4tulLOGsGJQwdv/E2KtfXZLeBs/CztkUVlDls70tAiq4OlEWUhMVhi54s0W6COwXm6WK3TxYV5DuB+h0LP+2lZ90I9sByH4c9UEKTwTMt0APVstnJrtdLpFRqaAYSi8GuEuxbx8gIdyPb7galS14t5Wi+RutABHZR5XxNRMFLhyDEI1zlLUQQPPOwxUjwgS7AwvAXb6ytSmA67TbpGPvROQLVZmVTIbbu7Jt2A4AD0KwcgyMYU16LebYqSHUqoF4FAa/1G5d6V/b28Lk6rYxs8PoPgTN9LIEvJDgG+xWJmnhzLMAULm1umIS6QyN/pS6RvKODXJ8jAnykR4v7DPmlrAdWnFxbL4VmGBCL17lWy4lDmGXEA4kifWTLc5R+pRQLrNn7KjoTTx6lF9GJ4OtTpoiRfeQo4UPxIn1OxQ0lrtKV1X3y/1lYfOCjK0EN0tHFLLVskQ3RplHFD4/Q4wQH3YshYJLlcg4PlLLHAlAKSAQ5EK4qpTBFzUNOKEN+D6sjRc8A6B8Gr1JetqAUO4thw/47QimIqU8mn6O1sgQPEfTFQ3zOtcU85Ha+ukHxqtqIaHHAOwlk0BRxw349kK2IBxpyKuiRukIdyDBygz/QEPyQ4QBvrbEVRLj8qOCgVkmMRtHbMQR+taAgcnJLKdAgcUGnP3mn38rLo4jg4ePMtpDL9p/TC62+ni2cADp7O4IBnwRNw8HiE85f/lJIJxBRBBBObkJFCRFfqfpPu/v2z9Nuffpg+/ODH6Wcf/jj95hcfpftf/J30DXNRgue5dMsJ8iIXAVIrdfWBly1mI0GD0bImpbwDARTw2KOyt7ItcCP0aPh9h1rOz3x037B1sgUOdLhJMEXlsjv/ZtXXWPYBl/rgbgEEbHIKByhpzlk3pW5Fy7+oNtmi7srnfHGZg/UQsHw2Mw68FPkdQKJzwdVOKISZS7u4SIf5Kp3B60DlH9ZsgQJfc5pQp8uYQmXWcuS5t0qYVsVXSqXepaJmS28X6y2AhuLvQCVjAFRTUG0MzLpl70aRtvrgywqQxdfy0wGheyvQxiDByjNR4hcwpltLr+cpWvXbFmla/T4UW5IyEOcte3O2D3IGI1zHvP/hg3SvuM9S7tlzrW1eddqzH9ErlPtR0pTC6AlvglW6NvoBxhRtLoHlxjuVoq40hjyYvTIxgTnXDDxDyEHuGZDc6gswg3E3kATjg8cduNWYVCIKEE9LCQ45PDhOqaLF0FaAr7dCB6SM8GqpXNOc0JICcUim6rK8nuqLZ8W703qOqBp2uPq6Dpt+5kX2tEf0jHwQi1YWaDb1Puc6JeWmG+tUK+5D3oQjJd/XtWO/TiE3Vjv3Tzf65HgEWgAhyrPm7x43wnU0pENXAAAgAElEQVSLrF+sm6Nq4SVVse1Ry11P+qBqHbjnAOmPVRND6RZR50DgYLWck1aE1MOYGly/OeyZiAEByVcbixtCG+uAZNGKmPo5FLiy5A0KMj1L6RwJA3CGgqNpqUc5X6LtgWoXAlo5Ng6wKadggKHsMhpfPO9kUCDtxME+AAFC+zbcS6XomOhCuQJ6VedAMQdGrSm1DkpbIVvtXGfb5QkJdMA4+zU4yIAtjJXJVUtQwPNF549Xvs5rkuDJ4qeUgpX3ohHwnNK7WOiFNrbdmAME9oJaZPvMk6JwfZ39/+y9+btkR3EtmjWeqTVPYJDEjLCwGTzc9/7/Hww2oFmIwdfXNmBAQ7d6PKfG960VsTJjZ+WuXXW6JXR5fUBfd5/atYfcmZGxIlasoDR2TSvCdXT9ek9RMIjvnXa1vyC5458oE1yKLrkH6J3jHQOAnritxe9V92L3wLeRpUyXS9TS4f/Ys/wzX7eiWKG3B/Y+rCHbz7HNmrR49MHsXYQaubBvtexN8TmMjoXMQfKO4p8+WJta0VPWIRm0ope/83dULjp95vl08sQzaTw5o02OZTsIpOzWaLUoH198SpHtpX3e4r4d5wv9WT840GLhnxU4eP+dn6X/ADi4cztNWehXwIFNpNkuOKhkHDVB4wa5b3jjhs2J7V+s8wM8ruGjmzNcvYxrUg2s0FKOJaeGn3gIHHSpEPFuWs8uv0L1E3FTH5qKNSiox7ts+FK4QT2AdG3MeBh/sxhDbHrYwFB0PiYlZZZGU2SK7Ae0k6yQMzWqCo7BZkuHbnaexgQHp3QazXlD7wAzZOKp246qtsMhgrQtRg6UJjjHhR+Ld4C56NfNkeMy5nDOAArs/GX0s3MWaEGlviFQxQKfVp/LwFl62sesAxIMPNh/RhEy2UUbV/s3CsDtM25ocup9ZuH3FrUqmQN1Fe0AEgcH1lzOekPou/anfR+0MUq+8ncFDE6n4zSdjVmMOcf7YrNXc2isuaFlFOh8OW+5OBh4ftuouQaBNCZTte+0IadYgeUEuMk5FSTXEpCiuGGCgu2dANa8foQ814k7bw4O7L3VNL9Sr1I2a3dwj1jvLUd20JT3FD1ngCnKVaO2QQ5VfY2uRcFsA1Bq2bgiNrBzDjn/7ijFz/uum9d0B1j1b9R94zUEDjjfM3XPgh9qoqii+9p2k1qEucU6tgmzcGyQ5eAecwiZg5PZKF2ADnmKLMAknWJ+U1EN03+VFps1wQEyB1gTsq8qSFYTNHZl98yBnievXQF72LATs3O8JwflMGwcG3r0Ftnm+biHOb1TmbwADgh83VaZHcaacJ18BwfI1C5Bb2qAA65TOYXXBAfWqdnbVQ0UJGseFUey7I/FRkHAwimnnkmw9x/m1bo0QSNgmtj4cdx93PiNrHBmQQgJWBjwsLoD2hpQZt0RxhSxjPhuzQGOrYGBOdihGaR6Tfh9RId7xz8RMHLzRAADcODv3MDBNJ2grsULrgs4cBp2p88BbLndSwscYF+ep66UKesEQv1eXKMR5EagcAg4QBBtjEz8ep0ADu5tZgQHX3r1u1Zz8O3vp+df/WY6efq5NL/xTJq6lGkHHJTtPZijx+BgcI/5/A4wcAAzRU4haAG+8GySYBOCJVqm+7dvpt++93Z6762fpffe/rf0H79+P10ic3ANcBCfLzq8fRtVa+NpgQM5ajpeBZWmlrL7UzvY9dZXXxejpehHBCiHvq+4UUaHIS7U7jVlmEoxcnF49kcxaRir5+aGVf3wmZyrDnAQDSQNEaRKsXHC4aSj4JsdnHNkiqZwBmWAPbOBaMWsAIMCDm6k0eSEmYPRZBaUrEw+kzOOnYM9Ih6KlPncHpmORnkMZ1RpUEXCeJclqu7xZZvfyBwwsuJSdNg41a0xcPZV9KlrUSDIdTE1Z+makN7jGYpJKI70ccaxKnAeuXOAYl9udMmcd2wabOAmH1YOh1R/cgMkzzI0VJd4T7F4O0euyvUBGPAuLy8vc8fpBw8epNWVvWP8KKIFBSkbFwMwzCbmHhbsWJAjm+LaWzZnYi07+ScyB3OrLWFmASvMdIis1sTeEhspehEqovzYeIwKZAAB/6Zdmqzp8KiA2oIAnjVw6lK9yds6KH01Dl2r1wUHnfOHTAHvQ8DUD4rvi593BBO6a5VvArQHb3aHZ49KXrGHQse+hoDI1KMjPDZkwXC8GuhlUOAR/XiuvgzrvrEaCmLYG1SWxbJI1ufAo5vsAu7UBh7JmUBwoKgx3q8ANwvmASgnCOSP0nkLHOQOyZu02K6b4IBR3fmcY6xoMTKP+onZVdmtzRz2YGZzfU+fg/3gQF3mu9fq0oowNyAlvUrL9YjgQM2DMd4SLKgLki1DB4AUnH7PynZsqvcIETiwZpml5qDeW/ZJmSrIZHtcAQeo/8Kq5lj1dEjO/P+gVqQAhT7LcyA0GKzBge4XmRapFdUFyRy3KKcdOr/r+3rnzCRpDYc6rnpv5n6b5ZsBYg2AFju7HxxozKwJmoEDAi3MybhX0dS2wYH2c9ryKiNZA4Sd9xqCYQYSDXAyw46ajvU63XJwcPb0c+mlV6wg+Svf/n564dVvpvlTz6aTJ55NE4GDYNKCyF4wMY/BwaH70+dwXD84KFawgAMVJFvmoIADbtCoOZhOyStmYeAmdkMlBZg/NcKOiyxvTJHPWHHfNIFlkGMyIDostaNPI1WN6LEJKwMH5lzqz9b914usfpERqefnqZ8ZkRoaVC/0DI2J6vP3bcARjPA7JqHTMWyQI+XGw5iGgQNruGUO/3q1IkCQg5uvRXBgkbI8HnBa4Xx7Z0ZmGWZTnxeTNJ6epzSdp+30xDMHqGdAlBmfmVPJyBsbrXkzHv8dNwEv9rMHCIpG2rSzwVStRqVOJSpTxzl1kGCTs2v0FU0SeACAiTQR7wbNKBb4lFUH3LhZYIxJi1KRJWYj+bXrHE2L88Qij11qynZc+i+odiHKKzLyDxnG6Yx9EWaTaZpMDbjgByn1xWKR7t+/n66urtLV/Qfpzp07CQABv7+6Wjh1jRPdKUxWMwFnnrKtnJOmc82f2IGaNAkDZVvYAaYeMD/wd6gVWc0B7mc2n6STk1maTcdp7vK1VlBqNKARosF8yAWVMaynxMqjoVaXUOhxdiuwOQYiLfqcp0ODLtZnXPc5ukOAAbCn5aTze4y87m5+cuR4/8UAdm4vUpSUNWjZLoHcXAlVgROr5HAJWDmIkCesYie5NqIGCOo3EtZJtH9DAm5ZraoafNkP5S0FDuCAdOwto+1Wj9QCByZlaqoqs/E2nczHDg6mrB9A5oDj5+CAlKKNgYNI6ci0ovncusijkeJ6kwAONAfkKCJ6aqZjlGpwsEG/mEAP4nJRVtCfTd+FzSOVzymRUivSXmFOLdbkKkfSob6z2Iyofx/81RwkUM0BHURQlY4EB5FWJHGRek/h/e9pgqb7t+xBoRUJHJitUCDHCpIFQiM4MAOmmi7LHJSouGUOBERa4ABf3wcOSCnz/i4RKClgmc/tikUKEMnecIxDTZuyJTlzxFnpFFQ42XDmUQczR+2dBfqKnK5F/O2aYFMpy+tAGuMYwEGkFcUmaDFzIHAQn+e64ABZXNTN4Blv3l8xcyBwgIJk9Dl44dXvpJNnnksnTzzNzAEryIJ612Nw0LcDfWF+36UVQcpSmYOyTxmtCJkDgANkDiI4mCQrWEaaFs4IOywmSVa6lJt2stAEiUahcoiznnHQf5bxjH/GjbQTLZU6Q8/4amvuAwVDUS59nwvM/cgdqlIjYl/fTsvAtqL6dCgcHORNpOK9th41nr/1THTQvFAU1wXVnX+6VOQc3FwAPRwDjvzK9bzZ+dqLUuEQz/C+zbDbZrlKK6R0ndNvPNpCKxqNZ2kznqXt2MCBwACUj0ZzFDejc+Q8TZBqZbGzcXgJGLjBzSpQRv3VnDaG72Kbt9NbkN53J6g7Tq7VT4Nuf6fZzaoVhc8e51cEttkpClQkcZXicR0wXG2kXDd8sbbpRU56BJDZ6ZtVfRq8KZBS7KegT8zn6cb5ebpx40Y6OztLp/MTAgXSulB8uVike/fuESDcvX0n3bp1i/9GNuHOnbv8PbIIqyt0mYYjYnQG3h+pTXBElplzGkGjqQ9ZhDuhVQ42MWxyUKbC3u79RyaTMSVxL26cpXMUfiJLMTL5QfJZGZkCOFiwId0ItTZrduOgs5UDYKGwUz0V+C6p9W2UBA5vcMT2md4h53/o8zQy55TvLmQBBABa+ctu9qDUTjTvcwR5WaMUdetNnJ4SaxrcFsZoP+6JTlSIqEimtr7eUPF0nv8NoNA3xr1BjJzF8NoiZQ6qhoe4cd479hjfa8gJ98wa6mzYCyOAg4uTGWlFqKM59b4FAgfIGggc0Ma5xnykFfGdwyklJ8Uyo3rHWB/4Dv+NWgaXMiVQCJmDOG/UJTcCf9qIAA6YaQ0vTo5poRta5gDX74IDq8vQ682ZA/WTUWNARuxbUqaSOVZ38RA4ceXB6BfkORDoUfFzzfdy/4VCJnBg4M/2EO4l3ugL/0ZzRLzfTC3K3e77wQGd7FBzoCw0f+9OtmhFlE/2IIKc/ZqGE9+3KKHIJOmHgRdJhjYEL2DOtCeVzEEBB0YrMkqgqG1qCnodcIA+B6yrcR/lurSi2tZpj4R3Rx/R15zAwfkzz6cvffXb6ZVvvZb+5lt/RynTs2dfSCdPPJULkilg6UHOx+Bg3070hfhsPzjg4vaagwd3bmUpU9UcXN297Slgo0gg6kHOMSOkVoDiu7P92fKkwziMJ22qTJmoxa3vyxzQyPSM7RA4OOSVqEApa7WHjbazETeoTFHbqN4oYfijIfIdxwGUOzlhI47OY7zvFjAo1/LNI3gpamK2BP98Y/JwVOqYutFCAZZz13M0hCUBpdAY5yd/feMc9+3KCAC0AJYNYKEenRMUqJ6kLTMBFumGVOoIzut0lCZwZuenBk5wD6xXMHlAZhcCR9WiIGWzpk9JMGBZBtKdsuoR5qRRZ/CjsUYTLun2r9HMT7SNPNZlNtW0NRbrhh4GOZvhxdIxAgUjDXE9/s6LsfS5iqRBO9L1benZi+LvsIHMSyEZnXSPWoq2BWcbTvdTTz2Vnn766fT0k08RJFycnvGdIiGD7wAMPLh7L3366afp5sefpNu3bxMU3Lp1m7+7e9dAAoCEotZwaiYLq49ghGttcrf6D/cKDrfNyxH3eG6hjJhbP4yFCjQnk3R+fp6euHGRLs5mVJaC8tJivWB0FqBgQyrbVdqsr9KEUVtkE3BGKGbgj273XJsXNhdqegDHkVHf/TVBg85/WGj1sebklMwA56Ffjv4sbiGmOat5aO85ZopK/U+ZtBZVNRAZrZxlLCbI1ipo4XNHZ7Hre2F4cMbjWhgKjkQ7c8xY6Xu0CdUrqLcEK540pSqtAdLwbCvqKBXJ8VEUX03QIJIhWpHAwekM2YOpRfI9c0BKEag5nNdrBrjwXJPpNKsVkbrlYgMKz2P4KNns9VgAxbyXuVGdVJDM8cSadsocVbxCzYGeT+vbCpILrSjuBwIGMYgEdTRkDWC3LXNg0WYJMGQpU+edo2EpzinJYxxn1y4ZfbNJpSCZ//Z1jIXXmiOHqBXZ/RdwAKqv1qs6p0NmQGsVl7QGidgz3F7vyRwoCKSaAygW2W17JnNr9Rm5INmFKrg3RbBccfRtj7FJK3qZsjiy30PgwNbYJK03i7yEkCVC0AYFyXrPy+VVzqyWzIEF76w2zOePtXDL9iRmDvBuZwEc5CxqrT5UFYtrXsU9Rzdb1rq9sSJlig7Jy3QvzSlb+uVXvsMOyZAyfeFr36Fa0cmNJ1NCXSJk0sPa3y1ItsDXrl05lt8RrdTn9/e/qoJkexFMMndqDuDwIOrG7D4NKSIM63RFcPBWehc1B2/+NP1v0IruuFoRYs7gCo8tc2CShQUcZErRUAOCqhnOvlcbObOaUHHjyVPKo2n1xjwkGxg3zbg55+2/ca/RkLSMqCZ//Zkc/ZbDkZ0ARM3C4ongIF5XG07zz+Cw5A1bBVwwQBuLyCjSTONHlYbSTVjnjQ5YjAwhzY5NNgOx0G2SIGKE5uuz7KjQOM8QCTRqEa89nacRwIEXM49nBg6mk7lFaZj+nXrxc5F7tfExhRxSD8bg/0LZxK0/nAz+vXyHm6M4zx3nzdWTtDEwwO/1Fpwccl7MSZXSib3DblFsAQEe8co1DuV8uvfaWevUPsyK82h8VqP4SO/74okbLCYGOHj+2efSc889l559+hn+G844QAR+0LgNVCJQigAOPvnkE4KCjz752DIJd+7nbAJtxMiByNLBgBc2E5ysjZqB+1+h4M43MJMtTOyirSABlFXovIzHdL6Q6Tg7macTj5qCtrRdLtNmcZUWV/fSevEgpdVVmoKSRWPkOvacx11wENelOTxGS9N8LfZun1U5fCNqrlUaurIDUh/FBGksQxUUr+hsyEkXEM0ZSZs/pVCzTEw25YItUDdob7hHuppkezP4NSCFaJ+5jq6CExxvjo8XUov2E59N2Sy79xYnOI7n/vGLjkdtA0vgxrN6oK4FdSgGVtY+DqA8Qnhgavx+sz/IMKlD8pq8etQc3DidpxunJ5Q1nsF5V0f3LZwudIM32WaBXHLyHRxYBN/AgS15F6IIim7IlHJsGYaGc+/vLtcNeR2V01EFDuKoCRzAriHAJv39YmOsJpDX2pTsFOgmAAYrNBiM6oCeDTVKU+kzI9UaABCCGR2XHWIHOT3gIAI5vT+uq4pWJBojMohlbyi0Is59r3XjnqC9zXsUMTOWufyelVEGp1Irkr2Nma6+zAHAAd41AgsEgV6ojUwm9jnZad2/7X/2puJzRIDG+dfITmt/Li4PQKO9O80X0EDnXjujQJNoY1z/DqiU2RctRwXJ5VxWcwBADHDAki/ZlJDViOs6+g8Z/LgwQNyDun83qivBATuMr9On91fp/naeLp59Mb3wtdfSN777enrlWz9IL7zyrXT69DNpen7DhSis34369ABy2mou8t96nq5tPdwm77Psn/Vnf3XgwKQk3cmBgYEOPSKEML7sMIt0P1bGKl3du53+6/2301tv/Vt6942fpH//AGpFn6YJoi2uiU4VGwcH1njEJ6mKP13HvO9F7Y/r2famn7qgjpM4nIBHVsCgu+nt3kWNXDPoCBF7SWu2kiDRkLSecV/ixDIHLu/Z+XKX567FGhd3HpMqW9ECIdmgUHPYOjVA2YF/upFTRI7X0saIvVmWzrm32enN/HSTXuO9+bzSGJKiBAcyTUAOye+GgR2m1Y1mJBUkbf7TmdGSkA2YzC2bgWMopYrjMWdh3F3lBDx3FCmzjwJ6NzBs5z0TUASrQmWPKBXNeEvVc0x8s+LfXUXJdgiZM3dlvClYllp17mgEB9poouGzDERVD+EKXBpTbUh0phVBqwCJijb1nbOLczrdTzzxRHrmmWfSC889n1588cX0wvPP83cn5yeUKoUjhKzAg3v3082bN9MnH35EgPCnj/6cbt36lFmDBw+uSDWycgWjDW5XLkPocoB1NHONYzxzUDY2482ao1DmnL0vK0ZGszo4LLNRSqvlVVrdu58uH9xJywf3DBxsN/xsMi6ZAwMHDsx8LKFExflGxSqpYaEWYXcDepjNogYGOhfKpfMPOkt7cGWMkBmCLtjsFdkXXpXsILZJzkkHrozyu0SjK8WQMU8n0GgrXE+g8VmOJq1cSphcY6+rmW63LOAG/9w60IyoBiVwRSoYSyLK+pctNefI5ilhT4+wQ7HJ7chynvs9dVNYTbgW5qWBdVfAgz3HBiRQArUWNNLyLtgWjCpSlRDOgJzpeLPK4OCJE9DsIBk5T/OTGe0ZKZSQMV2vMjhAWBPZMUx4ZjPd7tBJ9bqMON9xrwLF4nYLpOd7yoUAQTo6R7/LVFGgRVFeSZlGu86IOAGS7dkAC7j+mqDBfp3BlxRxXFBA4CPXHJCvbxx5CQOYDemCg1qtKGYO5Czzml5/lK/jNU5ZrjiotRU6rglMWFDB712U1S1ogbgfCVT4YvHxjA3QbIwsiq7301tz4OAADrjVJG29xsPmkIBdtMG5MD4AndY6qAFCBAd2PCRFPVLgYJJZet+7uOZc7Y4CCrk+BUE79eJxgRLWOYeMNkr3EGSbpjQfTWhTw3aVQU+0efEZhtZ12edN2CEWJCNzcDk6TRfPvZhe/Obr6Vvf/fv06ms/SM+//M00u/F0mp6epsn4xILNIXBi4KBNo3wMDh5md3oE3+WEGGEzz0z6lLZWOGhkI2vAxFjjBhzk++k/3n8jvf3Gv6Z33/jX9Nv332M2YUydckQMl2niDhk4oVz4okQ4pztGGA59hM4kHviSNjIZjEOvEY+rN/4WQODC44IPkTTu2g+LcvX9atEEAEcjUkVE8+a7h3aUN46dY0L9xIEDZnUQu1Bu975KhJ6gAZF3cbJdCjYqp5gnWjicKFSGVCpUkQAAZuiPwM17nqZzZBggpTrhZs6ouJxCKIZQB906MZPL6txVWU1LV5vsqeapReIjODCdfD3rmlKQzpv0xzd+59aoQkWcojGSeKcWuWe0KRxBUNqJOVdfl3PUkOKM7wGUIowDag2QNXjppZcIDvDns88+m87Q6do5rgCDKEq+efPT9OGHH6aPPv44ffjnPzBzgKzC1eIBP9c7FegThSOCU91DoX8USVdt2HYMNjfLQq3Wm3S5tAI9pMFB+TidpLS4dy9dgdZ0+2a6vHMzbZeX6RSyfyNQj5Z0arD5YQONNDdslmO8AFdKIoWDG7IX4vu1y9o9cLJ3DgtvSe8kr3nUV8y8+ZurvNFRXTPrwSitRyyzRCXoKXgWn/PW3AvnwVzGuejis74gy2O62IMcwhXVt0w3voADo5aAXjMH6KIcLAI9awIDgi0KjqwZFEBAHpz5JcAFHE/65E5BAS2GtCjQAoZpWXFeHDLCVowsiUZbB7KrpMcE1RgdR7liHyuuJd6XCWdwnNfLNB9t0tlskm6cztLF+Wk6P7XaGzm1oJ2A461u8JpLqt9hJFYSzAGARGngOoJMKiTpkrIRkRpV/l7bYgVjIj+8NU9z4MWDMcCc2L5XGyv21I+cS1GzcsdpF5uAE0xwAMpn1R24AAQv6q/3i5BdzWt7Y7VAEqIwCqmNgfpAKFhAe8K6F5/rKOlYWUQfrxEBAxOotQvV0W4CkNAdGfODNEaXRs4AQUIJlFO2KDwLt50KhudElmaKQm0KGJhsaclYGAVO2SI9T5zfucDes9EWBecMzM/PoB+jpH6+0OXdaumUsbCsd7yObG22vQDHqu+gbXDg7oIOc8iHT5Cdtpkgym09joesy7iX5z2LGXLVg60ITm/dX6XL0Xm68dyX01e+/XfpG3/7o/T17/0oPfc3X08n508lZP1ZK+gXpaRArg30oI2U9fJa7zZ/PeR+/9LH/PVlDlhAJ54/rHQBBzDTmOICB0jx/59fvklw8M4vfkpwcHn7JsEBJAdRODiDCg2jtd6kxg2LNY+BtvBwbkAvuRj9aPQGvp836us56a2IYAsc7AADrp5HDw7yk3vBqsBHbTD7kL9+X29GcWzVVZbGRAs4NEiJ76NsPgdEET1aomvxHiCHF1PNHklk1IcZjPCuGTE0+pB6IkxZm4Ai52mazk88WlJqHyCdaRseahUAKNCozahuBA6u258jQ6KewMHPHE6nE9XSfZR/9LoJd5LUTIjRN+8eaVbZo5kdmlKWOveHDFmwOuOTDWlpVlYbv1bkB5QiOCgXFxfpueeeSV/60pfSCy8YQAA4uDg7p4MkmhU2HdCJPv74Y/73+9//NzMJ9x/cJTBAdiFHNUNqveUAEuBEfm7uOm1gQE4ZGgnh76hxkXoIHVlKLK7T5Z076d6tW+nOzT+n+3dupbS4TGfTsVGPxhvrCu3jXbJUxuml6gfnjQFe0BXg1Nbr4PobiV6oZQL0rtXnBOAAP4yE+0aqFDxJQqxOtOwGx0PgACCWoAABFXIdEtx5a0oJyoPXClg1LlWZrKYDqiVYVlAJQ+Zg6XU+xqvH3SDjgq0Z9zNLBg4m622aKcOHvAPPkQwcuC3TGoH8Ka6P2ToEDop9ONzOG+Gq0E/sHE7V8ci2AILAAaOwARz4iyA4MCncFZ8VDdAADs7PTtLFmQHjGhyoG3wNDgQMLGtZ7Fass9F3NFbKHLTAgdZMXDuy4xEUxKxtbdeHwEEBKxo/r6Hy+i+t5WPAgRxDmrWg1Kd/W9DnMHCQnVUHB7DlmHer5eaRgQM5/zmOEsDBIjSgJAsMylBcblCJMiilOgeGR3vAQX72ThYQK+Q4cGDvQ/UeDwcOWMPAzPv1wUHL59rxx0AhRcNBr9dBnwOBg5e/+4MOOJifPUlwQJpv3tPa4ED+h62Jx+Dg+nvUI/omGw2FdmLbjaN5/rYLDjbLS88c/Iy0ImUORjAMzBysPMILgNHNHJjcYpEoq2+/hVKv84jFmPaDgxYA2HeteHx38Qzxb3fPOnztbuYgn6HKHOxzFGW4Wse0rl+Dgzoi3H7+/fSB1nug84gmZDnF7FEDRHVcMpHRSTVEYtSoSJoyMgzZVER7WKwMOUOjGZn8qQp3p2kKlaPZPI2nc0YtkDmA8wXH0o6f5iiXZRvc+QKYcLUbGz9Td8lgwg1X3DDlzLC4D5SFDAj2AFSnieRxChmBFq+X18NG5YUyLWcXv0PmAA4QwMHzzz/v4OCF9MILLxAcoNAbn9vzWLTuzu3b6aOPPiI4+OMf/5hu3vzYCpYpb3oVismR2h5y+kpNRMsZsqxLAQtwNqkQg1oXxts2BAa3P/4wffqxwMH9dDobp1PI4sJl5jyoCpKJB0DBccfb+czmzI6dGlchtesYmPydehzs3Mgsad7QwfUUvDIHAgc8FvcGQIBslDtLKy+4t2aEUy/gA09egNWihcbRxnct2on+G5yaU+fpi7JlZ2HNBsDBHOPsnCTSNM8AACAASURBVOEpccoabbUILDBv0eE8AgA6SoTNlkX+rMFBsT3umDkQrMEBnj2CA7NR4OUvXEllPzjAdVZLU4fZBw4EEGL2rA8cyPHuyxy01oPsyCHgoP4+o8pV5qDYXbOtUjxCNF42jDUVIXMAuyXqo92HqEVOO6r0/kvDugDoAMiOyBxIccrmf3/moN6v9HylViCXXHPfiOIIa9mqAXDQyhzYeDwcOIjvS5kDCVp05koe7zY4iPvlBig+c5cLNdX2tOuDgzrY2DKN2fdxcIDaF9Yc7ICDH6Svf+8fmDmYn91g5v+QzAGvGURAhn2lhzLgj/zLf1WZAxsdzxz4UGErwY+5vbbheQljAjj4P++95bSin6Tf/vKddHX7didzYPSPLjjgSTxajOhq/Gkt/toZPeYtdiMttqG2JlnfxFM6dt89HnM/9bH7Jvw+1K7z1JGkeP6+z1q/1++E0rPBDyfsHlM+sN/vBwf2yuVAFSc58ze9wJnH5eJ346Tru9nJpsPljbPIz0ShMUiWnlUIXFlS4bDBgRIwB79eGQRT0WJnX3AzxybtaWlwRDZMM3vLzIMrjnjDNQBdGXPVNnCjVeOeSC2rnGeRJGz0EO2MXbXtt3jmGhzvFs/7iqxkIyOQw7lAJxI4AK0IGQOABPxHcKDMAS+8Znbg9s1b6aOPPyQ4+NMf/8zag3v377LeQJkD0QR0n/WfrfnZB2DkNGMss745C5lXlE+9c+tmuv3hn9OnNz9M9+58QlpRzhx4AWXRgFfNgWV1UABsfRUsa6AfyH/GdfBZbTyovtKPFSIjtr9NqDkQWVONGVWQufGMARDPemKOP2peCBC2ljmgM7wdkXtsdTFe5M1qY1DvbE0wcYH4DpwF0hi2XswNqs0qTeHErb2gEAW/pDvAkYSMrxW8YpwAGfBTwMGEzp9+P2QD99mp3e+WzEGcMxIJECfeqCGyKw5ZAl870orqzEFNKxI4ADAQQFDUvUUr2gcO8hxzGyJwwN+H/hrXAQfRjvaBA9SLrbfovhttbjdzEMEBnmVGOouremVai9vOBjjAfeQxyN2srwcOzBSqV4UFg0ArMgWgLq1oCBzQia9oRTFzwPnUQytS5uC64ACPIVqRmZpu5uAYcIDnNCpQ2StjtrVFK3JN36xkZz0yIPt6XOagHTBsU4Y5nhU4uH1/nS4nF6QVffU7f5++8bdtcAAfQ3WHZT61a8GoMugL61GGdIbs1sN8/lcLDnJa3AvqBA6KpjiKEa/Sf77/ttOK/sUKkm/dNB4tCgPXK4tKOjgwp885uqKpBN7IIU77EHh4qJdZOVr1ufqc44e9Zr1xHuOoxM2zhfZb9zy8UZv8IY4zffrhHx12LFghPcIvEaPs0qiXugXvxQ2uHV6cO6oQOW+1BpKI3NLQok6B2QTr4MwuylSngBG2zIMBAqPRiQ6Ac/PvnpFg5sKbsGXKAKOZBlL0UxfHa7PI9ydaiDtd9Btc3o73G4a97suAseC9qzN1eD31+J+cnzmt6IwFyQIFzz//IqVNTy4u2CANj4VNFAXJt259QmBw+9at9Oc/fZQ+ufkRpUzVGE3c6+gg1GBGtxShv+5b3xP4JYseDgj7WThlY7lI6+UiPbh/P92+eTPd+vCP6fYnH6W7d26mtL4kpchoRYiGGpCD86sNGBFtnF/yudiGVgpIVOMbn2N4ph93RAEHxjpm8zZs+W73OsEROEj8z5R3YCtXYzhLBRysIU26QS8P0ZBKITI7lbO19ISF+pDfnMw9CzZFlswA4BTiAVDxQcZgveDmjkyGyRGaBLX9eHGzF74iUMIIc4LApM3RQ8EBz9a0JeZAxR9lLjvOFNeDistLTxIJBYhWxOcvq3Cn5kC0ohY4iDUHaj6FUz0KcABd/uxI+ThcFxxoLPvAQaw5KGM+TCvaBw7MWcW7D+psDhAeNnPA1wVQ67ZX4MAi5Fjfpeagb/9XtqMGBwS2kpdVA0mvN6trDuCMs0nkNWlFeIw+cCDJTu5jyNYxnmbOMQNLoe5gqOYg1mzFzIEFp0rNwaMAB7LRrbWbg5eiFa1XFChBnwOAgyee/5sOOHj2y19LJ+dPMHMgWpHqDYsN7itIfgwOjtt5PpOji7SWi+3xKi1wkNaLDjhA5uDy01sZHHDTyd1tITlpGx4nmpoQRVJ5eJ5DgEL9+AcBh0oxhwWx+0BB1CkfcpQPLD4+xPnfd0xcqC1gse/z7Lz6s7SvY5E7cw92fzrRPI1diPDHa/RRYnSMHFwWm4kqwUilO3os+LW7oDYHmq6pG3W8ZlBqKIYGhZUVcAhdlulgy7H0DAE2KaodAUBIC9wlVUVbAIAofRqKhj7oHMxiIHoZ+hrw3tVrIWhLa+w7f2qj8O+Tx+7nrd9E7HDZda6KBJ9oRZAtBThA9gB/ImsAcDA9PUsn8zm/jqZP9+/fTZ/evMW6A/Q6QGEygAIkTtVFOTahk4PS57DU86u7CRb9dEbtvG4Ex6wWV2l9dcVr3v7k4/Txh/9DcHDvzs20WS9IKSKtCEXfBAYuFQvd8jxrNxaRBO3GlT4k9xkbStWA8lGaVRb2enE5y4ytmp31KJJKtOuZMtkWnGs6L+Bej9MSAMezBgAGUKKh0hMfyHIP0ljn+sHcg37/6YkV6OO/icAuagXWaeIN5Nh5dn1lCkoECKByobjQFKA4J7zIG3QB/A6ZgwkV7Ioc5zHjVdsrLuGcXXPHwNdynFsWQAjZMkmtZlzRrTmw6xBe5ZoDFCR/VuBAYCLWHCi7yD3QC5LVi6O1XordMpsSnUb9vbbtQzUH/7eAAyr7TKz26VGCg5w1ANCQaMYjyBzE9xf/3lUes0ZmKkiOYO5RggNJgX4WmYMMAHyRx/kXwcEYqnRoeIqCZNCKBjIHCKYZNAqKWi5S07InsYEk18kxRucvdOxfYebAdInsx1i/+cedMZOIh6rIIv3Xu++kt3/x0/Tum5Y5ADhgi3bPHJhADBb93OkiBRywan+oz4FffMih7v1cUobVBOk7vl4MWvi186V/d84TwIEtohIV23e91txtAR0dF53zuKHUn/etiX3Rfb33fRKrTQPRAAcaOz2LjGPHGQNVAbQeknJMxo7RFf+zOHp2Z50olRcpaawFGjhzMQchhRhAgwCHGtR0HNXQh4DSp5mm5FFpV0eyIldr5IZjLB1vUS9u4ChoI5jwhnEhm1Bv9rzP4AQQmFBr3Ls/m27fjuyczmNztXCH4/vWeWdwEl2tCL0NAAyefPJJAgP8CdCgokzQKeCMAwgQDNy5S3AAWlEEB4qkxvnWKTD26Fh07jRPYxQ2j9t4m2Zw8OfzBJlavufFIi2uHqQH9+6kTz++mW5+9CfSi+7dvcXit7PZlP+peE8dh+2eHNKq8Q8jet5olbUMJo3ZWjtDdqZeU0PHS4YfwRA128pys97fId+Hq2WhiJ4qWMh2gFrkDeSW2zEa8qb1ChKf3mxvO7UGdGqYiGwKlLvOZta06/TE1btsvrJxnLpLr1dpvPKCXc8aoLs9gIIAQgQHcHTwvNMR+taYnGds4thnb+L6b9mE8r2y73AOZFAlANEGB1r/fQXJ1r21W3OAzEEsSGaEOagVPUzmgGCwVqBxcAAHKu4p0WGMQYK4xnWuONeynVQReUOtqBRru+XEfFMfg0ZBcswc1DUH+Xka2UrZZD0X6VhH1Bzw/XnmAIGVCA74EcrwIVu9J1MaMwe2+pEptDXyMLQiNuz0d6nGmH1qRdy3qoJkgYOYOcBxh4CDSCuK7zt2oEcWsVYr0rt6lJmDuLa1/9fgAMBX4ODB2NSKrCDZaEXIHKjm4DE46LOWX+jfd8EBzYk7WtJ0FzhAd9n/fu/dDA6QOahpRdOZdaa9LjgY2nzjULYcahVsdj8raexIBWm9lkOi8J3vdbIHuynzlkPSum7cKOp72AcOase975n2H1e6qg5O1dLyemfTk5tWOwfxnNLrn4HPr2ZOgc6UoSkdZec/B+RCjXNGhQqlROdnXNWbneF50dCNx4aNUe/D7tGLPL0gWc66KSQZ5YgZANAqlFVAJsydelbFshDMJFVzB+hQ/Bc3eksfGxCIgMP+bYAJWvN2rUJZio4Dosr5+/7gEYTMZvOEhj7IIKAoGb0NUIeAP5944sl0cjIneMD4ABw8eHCZuyGjCBl0IqgVPXhwv1NzAHqVorPagLk51sXlIdsWgYEoWVMUiTuNi83u5lYAvr56kJYEB/fTp7c+Sbc/+YRSpg8e3CM4OJ/P0tkM2UjIJqt5TphZBGpFIlbggFx9OhvDEpyDcz/Xy/XFsZC5krewCw4oqRrAH+iXAJfIHBAcQLUFcy5Bv96yBsv1KC0p8+jgYF3AAbX1kfFC5uDkJAEY4v2CqoXmSpwXlPUEKIA++SrN1IEVoAEdRxCs2UJQwoqn11vrer3yfhUEB04tOhQcaI21wGK0ZbYGYZvVcNNJqMy0eAbG35vseqQVkVbhgNCuiQHuSpnGzMHnCQ5AKyKA7gEH2WY1Mou5vqkhS11nDljCv6fmgDUv3uQxAhjT8y81B4eCA75Tz45dBxwIwChzAHAApx41B2ZPhmlFhAJeF8E6Ma/bOlbKtKYVsdldDzjQs0ZwNwQO4lz/IoODIR8l+g6ct5BnRjO3Bjh45bUfEhx87bUfp2e//EqCWpHRiizw3Ko5aPosVQ+gx5mDQ3anR3aMHGbrjqwfFSR3HDpvpLJZL9PvP3gnvfXGT9M7P/+X9Nv333EpUxhzbCpLb1YFp8nUigQw2GILCDr2z35kz1JOJLWSrOoSHCgugsY1IzLO4xCkPHcWRz7ocLnUY0BPfYu7G+ruQ7Se4djhjUVV3e/2S27SaPpU6h2ncDI0Y8qRtkBVyDx7gK1A7YpAg+cHFYNFUZLfRdw4FKXmojDfbJyulPdZNWFyJ7s05DGn3e7NqEIsBHWwUUf2uEFRzxzHTtNWKkcSmPZizggEeH7RYQKnV8CjY6TDcfFddBvfGIiJ35POOv6ErClAAv5DxgD/xn8qLjZw8MAbnkGZaJHu3bnLP1GonB3SMN/R5CxG52qAYJLFFkmV0guuByDA/gosBrcmU6z7QDAB4AB681eX6erevXT/3r2cNVguLtNktGF32xOAidAxtxitApjU24BMei9CNmauAQSpheQakYpimKNjjcVzyBpeQ2KVUXbLptK3VeQQd5HBgc2xLfoiTKcmYQp61WjKouPldpJW6xF7QaCr63YJZ3ObNktrFIbmXeT/A2jNZ3zHAAhnJ+dpgnoDjrXkVK1zMO9ptUpj9KNBN2ECBGzZ2OiXzDIsN8uEXhWw5VYb4vxoSqo22qsfaWQGunkU2kFPbVqWPAXoc8EAey92ZsoJA3Bslwkw62KOPgfzdHE+TxenZ+ylgR8o2ahfAeb7IZkDOYZDakVWs2RdldFsKzqUml91sCbal0520cdX56jBAfX92SHZitTtvCEYlsGB92IJfQ4wbLxXAbAYMc/vvRuMyPTTEJzhNUMTNAUC6EeGAMJ6HQI67HJvvWsEDhRoMCrbvswBun57TURdkAygpJoDbUxHqBVp7PmnOl+7e1QDgxoc6J2a3bEXp++U2s2ualR514Uaqu91ag282JxNAhXUcraCgjCYQ/OpFSSzq32jz0ErcKff7bN9Wuao7YKdADjYrJa0Hp9ebtL90Ul68qWX08vsc1DAwez0CRaEk03iOd7cNb5J7/aAXbAr/zcAA+7B20M8oCMN5l/m8DY4MEXsmLjShmpaxr/75dvMHLz9iwIOWHS3xaay8sJOVysamSHOk12bZc8DEzwE56rjFA3x//PBpYhNkzFOfq3aoY0+Rr3qV57/3aw52M0exGvJcWoNganWHFYQXH//YcBBBh9BcaF7/jYIiuNyIFtsB5wVh9xMQDcqbgbTflxnvEyoPK80v/S+45yLLbPrjdk2tdIADgAFkpFaGSyoD7Ua3XszdRzeHxz5CVyRrjazmvhEKVQ59x2woQJtL7Lm3FNH5zp6GEaw5UTEzS12eQXlhJF60aJAFFytCALwH5SJABYWV1d5QxPdSQDA7qt0Ie1I7DndAZs6fnAfUSde1ycvHhu/13VYQekmrZertIKs5OUlswX379xOl8gaLK/YpGg2m6STGRyZsuGWdVgK/KyBI5xwa9jFYkAHB1A40vKSk1PbgX12YchmcP4xe2GMWSqfoRiYtDeOSgEHIWsAYLlBIfIItCJkbidpuYI4dErUZSetyOQe0TGNCjubJYsBASgwpgJ+p/MTZhNs7C37NvaiBYCVMcEBVIqW3OAprcq+AOhTs0yb7SKDA9VI2DsFWLbszMP80E702Tg/v4H/0vAkjruEC2hHAzjILQVRS8G0QxsczCQV2wMOtC5VhB+lTLUOanAQ7Vauz+G0NnDQsUfBYdTv68DDPnAQQYIBhf3goNCKpIbjtE7vPnwoONC9RlpZdJYPAQdSU+L7bRQkY1zxsw8cmKJUGxyQVlSBA17LwQH+Xvc5QEGy1IpM3jXUfnhgiRKtPUXldbdzHPew4KAGgmZnXTCEAgfuQDfAwYy07l21omPs3L71rbUZwcHtq226l+YEB6985+/T17+H//4hPfOllxPAgQqStT9bEzT303Yu9hgcPIx9fUTfHQIH7qxtUZTmEl0ODt76+U/SO+xzYJkDgIO0waYCcADutcDBbsS52xf2+EcZxmb+XEHvvGOE5Wo2UGtEzn3gYD8wMAeg/HRVOfqfNi72SIEqDrM2oOHnP35M8+YV0sW7Z4n3uPupHO2hq2tcXcMqH543yAwQypk64MqxQu1fROOtscpjFjIRyjhkA6x+rBl8lmZHiODW4CA+nxx9Kc10DHBVAE6xCmzI2Kj2+EexZqJzLW1OwTuLG1mZF0X9oeV0RPCtyClBwWJhkdSlOQ9wiuDQM21PBRDL/GH9RrAQo1u8B19XsbuszkVHaz5LoJQh6otzW/O7TdqQXL9J2+UiLZdX6eryfkLWALYFmzeAAakyoQvqLjgIDRwJDuxdwkGyzAEikqWRU2uuPiw4GE8E7o2mw3ftF6IYgqvrwEZCNnczmqU0mREYIHsAWhEkTFGMvEDnWzo70ORHg8Bx2oBihHT+apEzBwAD89kp3xeKzZGd4VgjisiIutV6kY61At1pmSbIJCRkE6zb6Wi9IE9/s3lAcAAKko2dIsePJnOw1z50wEGJgHfAAWmCnp3C3bmUqfYVZQ7wbLPRNp3PxswcnJ/NcuaA8xc4CxkY75Ac6zhwvYcBB6QFQa2IayZ0dQzAINrxvqxBHVSKznip+bFppsyBOdjF8RI4sAJ+Vz1D9s7BAe91IHMQ7WmsN6Czpwx7yBzEGqU6c6DvDIEDzDv0M6nX48OCg6vlKhf0i1YE+wIqplGtJOdq2T8+e8xSVxmTRw0O8l4cMi5mbws4IEiPWW6frwzIgJYawIH8EY1j3M+G9urW521wsE73R2fpqRdfTi9/16RMQSsSOAA4I9U8Zw4eg4PrjP3n+J02OEBPTaMZHQYOHnz6yV5wUCKlxiPtjRr1PPleZ7jWj8Q5FHGKqkNBo5mFdQMSph2jV0nyHQcO9FB9IKEbhtt91lKQpw1kCBwc8mx9iz5ySXePGbpX+8ZQBiFucDzePacomSfuuJ0xRhhKVkb0kLzZVO+pdowzeHAKEu8jNBOIEUk5D3SKA+WO53SHTxr6HG925CpqLvUcwTF134Ld8S2ZkQh0uAmEDEbskB3pSHmmOVc80g/yBh7GSA6+KEKKhqqngyL9BiaszsM2yuLsRJCQNzWP5spB0J+iEZmSzowbP5sfZRUz9AIesYkVswjrRdosjT8OUABwwKxHaHSU7ylzz60GhPeLiKoDGaMTmWOEbsEcj55c9UODAwYllNJnyNEXhq8fV1Mi6JrMEjoq40/QiUCZWyLzgcwBI8LjtAQwACBYIno4zpHRFRx5SZBOxk7bOqFMLaPBM1fYQpkznl+OIUACmlaSRlSUfQAOEOAZERyg9bIVKZd19BmDg9qWc53tFpGLmoKPdyLs/p6N3VzAwcXJrEMr2gcO8LJircwhTdA091UrIHBgdRPd9VLbP9mN6JS21nX8nv6uiHIEB3Ke8z25/fw8wUFNK6IdJdUngIkeKVMcq94aNTgodnHdpBWxRwcAtRfsZyCzh1bUyhzkeRXAQfQJOiAtFCTr/h4mc5Dt6E49l0sZcxBj0NAAjcZ8KHOAe7yuj5D3WgoYrNDWmvV8yBygIPnpl17OUqYCB9OTG8zc7IIDy7D2+Rnxk8e0os8RFpRLeZQxaK+vAQ5KAJCbqjliSNl5zUHIHAAccCPZLFh8hchozBwUjrVz6ppimYc/fAcBN8AB7oGLtMFb53dDAVhciDpvjvJVacR4LA2694PYzRTs5t3rKNE+B7/+rGggf3ZLJBvdAzIH8U21ohBy2Awp7N4zN2ZFn/PH5hjaO7BOr/auSkftOvJB0OA3o/uQ2okcmmzk/V3RqPtc53cCLaxwaUvmIPYzQ5MoM47duSpqke4vpt3pHIQhYOyWUndSttqd99xIq4ZdciB4fYH2EOHqnIXSl13VjggE4FAKOLQ2PFu/RvuJm3x9p4pc6Rx5/cSC23CPOhfP6xFBUCJWzg8GaGeGcrRiBgHRa9gbzP856xO8SR358Iic+zpXgTY2IFeRwj2VwlUimgwOWIBbTc24WZaI3O7cPWRTHWPOulNbg0RywqWoxHqVudUbjOZpjdqD0SgtUH+BhlZQJYKjs9kwmyPFItJI1uhivKTjqVqdKXpGIGOA4nh/d6w/QWMk0Li8WBvdkgGbJhhb0oqMTjReX6YRfre+TNu/JDjgZLeaohY4YJIadBq3F7bXeOCJL3aVaUXIHKDmIIID0IqOBQcYR/3UYDoD1KBdr5qDKMfacu51ztpeHQIOYuaA9RPeBM3OWYJRdeYAn9oaNDtb04rsXgr/ve5zEGsOov2oaUWqa8oqdA4Osu0ZAAfH1BzEgmQoUMWaA67BhpSpOclb9jlo0YpizYECQk2AFoINcrwfBhwUAFTEHsx+xyxNGxxw/VeZAzUVjXvI4d6WHRntHue7g4Pt+oryy3cv94MD9HF5DA6OHfW/+PG74GC1tcKRGFxHXBQb3nq1SH/41btJtKJ/f+9tKooAHGCiRHBAzjQ2+8wLdcQqNN4TvR/agPPntQOlaJ2DAzmB0WmJD1Y7BHkRBFAg46fX1HHy3eGUqkz5rCbMtJsBtQECHNMurag21h3nu1q415lO8T7EJ+8/jyL3/cTjneeqAAIixfhhVFeOgPsDNTgg5WHnpwCG+F4yUHH9+ByJU/8AP5jzYqdWpDSBy05AKCizeaD3YobZmOz2IyUcyxCUrJvmj6T2+Li+ccN53Z1XVgQn2kR89AI+SgGynlHH8frkORs4iFrsNf1HG1m9DgiwKgdfa0O/z2sl3GC9but1JzrTBE6+lY5yj0FhLe4NzgDS+lN27sKAG4jBSM+nBlb4fKt1Wq1NUYfP4NQSdrlmlkXyuIjA+8jT2XFKRQUO9tmb63wGcEDBT4JP0YpwTz5vfGx5nyhkH0/TyjMHeJoFalcgYepqRWsG8SG7CZoKsglwjldoV5YgvqAfdfWeeDfvSOuC/C5oEwR9CWpPqzRJyzRC5mCzSGMHBaxDWC1YW0aqqGrECGisZ83D0kIbC9rfd1gPpEHZKotzzZwzm+NG0/MeI1n1CDgBz2cFyZFWpILkuuZgH61IhfSaewLZ+2oOMGfofIMCF55B3802IUQZsq0KAKOee7VjWoODuiBZ3yelLjczs/loTqSpFdXgwF6GfYf3VcmJ7gMHuMeYMeR6lUQ1AK2LkfBZWIhjNMBYkGz29LiC5GPAgWoO7F6tCdrDgANllmMN0z5wEO1izHzJPsU9IdZ0ZZUnZrxLbZ78jxwQQJPIqdk7m2vdIMeQf9Van/E7fHdQ4GKfAwMHd6626Wp8kZ568atZylSZg8n8gk0eBQ6s94Ttg/Jtutd8XHPQayM/3w8KP1nXxbZBUYrAlRU4qDMHBAe3PklbclQXrF5X5qAGB9owXfylY/RbzkbLMeqMjUcM8+8a4CA6QLUT1OfMxMXZ93cVatp9hy65NPhxMZYwc4wI7J63jlK6U5GzHMVha4OKw2eNnrs+jwx26z7L2Qutp5aE7b2vyjjBiOamZuzrZMWbNBQwHBo/OHMBKFmBZzF6tocF+obfJJUQQkMyuEP2Y0YHkXNdq0iZ6suFyymKFR3OmEWSWlI15EUqs5u2ZW1leL2Rv2p9Rbo/feOf6xu8U27LgefzOf1HEc7iRBhgiMpOEVxoo2KMPSh1tdZNBAn12q03En1e5scmQbQVPxgbNNvCZ9DSx0YNtVKNOZxg/B2FxIpEknK0Mt4w3yocnymAg6n9oKDc6ETlvdnGa2pFACHZOekB1zVwysCzp07JnkVAJIADgl4v5vXnxWZKpwnvHhKmkykpRag5gAwqag6QR4Ozt8oN0MZ0rKBxbhHEddqMMY/tuezaJn+LXsZ00MazrAgFeemcuWHfAhQgL6zmYI20xIM0Xl9Z3QGCPA4ORCHjO/WGloeCgz4npGknKhthoK/UbkSbJXBgIBb9RVwUwFdSBAd9akU4v9SKhsBBVtVyOzCUORA4QMZGGXfNj9rB18qvwUFcl3GviN8fAgf6HuZ8cfKDilhP5sDWazdzENd43eMgz/0QyJFi2qHgoNvnQLVB407NQdcudguSjwEHy3XJLAgczJiVNMnezrtwyqO619fvj/NIzUPV/JCZv361os8DHBxSkHy4x9A90vboZdp6QDiCA9CK1OdA4GAMcACb5zUHCG5wPj0GB9d9BZ/X93bBwTI4u+aQpYRgHl6m1Io6mYNbn7DJznpztQMOoCZhtKIiYRbBQTQ6cdH0PX1nw6nAgeo0gWrlBOn88dz7rhMdwdY95I1tK0UDbUxRzaCbhouZgOhElE3SsWfJHgAAIABJREFUPEc5JOW6ESDscm8f1QyJm7X6AcT77F4nggOGfvLHvaCiphaBU02Vv63LhMa4euB7+JwxFWv7wTXk4uf7FkBwB1w0RnvPKqI24IEfPWOeS/H+wAfPQCDWppR1kp3nUAdg1DuvjagzY0ENCdePOs92R5a10P1AYadv7uHeVqE4ruWkx3kU6UPl7x7VrhqyiS+93UyyVGkNEuL1+taRMnbx2np33Ez9HYqWp9zQfDJNJ6AGgXrvTriUXujs+gtk5iCAA6kescDXwYFt2l1wYE7SLjjYt476HNxot+rvg7Jjz4s/bf5Zsz/VOrikHzrDUp1o0gEHSzwHMgfbSe6ODKDAhFeWq1ynLYsOo/02EDKmxKeBA0W+6eDOHDSgh8cIAM0KkFHjMV5dptHqknUIo9V9Vy9SQbXP6wPBQWvMWoCxM25VFq0FDuK6JOBmk4dQPKqiWtRTcK9adDIHNy5O0o2z8zSFfOwecMD35ao1pU6m2PkhcCAQBnCAW4r1Jy1woLHRNTW36rXdckxVcxClTGXlNL5RrSgWJMMRhpt3CK0ovqtW5sAmfAHrGoMaHBhbzdeHZw52m6DtBwfKJkYpU4GDIbUifBfgQBH5PnCgsa8LkuMep/eRA10hAHQdcNCtrSvFxyXjG/Ymd7AtoGOBFmUKERpB5qCIPu7WCrbmlmz0Ppvnu1XaMGtgbJEIDp598eX0ldd+kL75+g9ZkPz0S19NLXBg61vZqXq/e5w52LcnfcafYWbVijomiaZCPk542F5MOo+F22JYp99/8FZ6++c/Se+/8dP063feTHc+/Zgp6A3S0ag5oCIL6EQIAZqkYN4sK8cmbrJxUvZtMPXvmw6KF2RGp1eUhnpTPwSQ6GXIGGgxZgMimkBw6prRMT9R/GzfcbpueWbbpPu+Ew3XkFMTnb442Xj+YOQOuT/7vqtKwBHeiYV3pzMNOTWuLWqua2hGUrt9a04Oz8xntmisNfQR0HTepVOE6nFVOrX83tV2YqYnpMzbc6GO7I9ZkFxSya4TT7lKcaQrhY2dGpcywPmabh/r8cfzSx41UoXwTDXXOd5/bfzreR/nVj2PMb+l4lI7+K3z1HNN96V7jE6NPU90mo2ugvXJws/xNJ04rUj9FAzsWCRT50S0F9fB76IDV+7XISSmklMdqPl/gBDBkHMbu8l3144yB+IGe48DXx8uaEqnVvbVFIqUOZggjp9MgNM45GxThuwBnwNZEQAEZBlgZ9cpTawhHN8LEfcojUdoKmeROgMH1jEbNRvWXwLFB+s0QUHhFpmCRZqiXgwAYXOZJgurQxghs4AMhcvC5jkVCtLrjeqQ8S19OiDDqsyKB0cYlcSOI1rWLvXAnEvTYCq0IjkYWxbMk0qDXg5pk27MJ+n8DH0OTtP5yTyJVoQxpiTsYkXFoofpc6BxkIOvmgM5U3K8hsBBXItxz2p9X3MdTB0W4easUsm4sEM3mwOWgnzJdZpjaU6lqI52/dLt2S17Xjdx31BmNdvXrFZkgMOoWEbxW4euxTwHfALYbfoJtq6RQbR5jmCkUQ8ZyXeaY1clybzjCKhYv+SRftG+cs1YVXOgeiWII0RakdVhhP8qtaIWQKNNo+KasneWteR78QysMg8IjO7aW6xfzfMu1bRFK+JcUPSdNV1GpxQg+yxqDuJ+wfe9XaLqmwAcMwsFyVfTG6QVvfLaj12t6IfpmS+9mkbzM6OXM1sqW+YiCZyD7WCYKgpBZNyt/qotzxfj338FfQ52wUHhYZvKRx84wCT+3S8BDn6a3v/FT9Ov3vtFunurBQ4QxQPPzDIHZtyANEvUss/R2Lc573Pm82eNgufuOYv6TXszK8Apfl47ynGRa2oe4kzXx7T+3b6vw8DB0AYtJ6t1r58HOICRYGMx6tHbDx04p3hYtNjfAbJDdkQm4Ej9w+5fvN7duo7ItSzAqTimdlbOwrz5tZzqmvoDJwwAJm+UKHYlh9LAQd3ZuFxHG8NuvUZUXuoUNDv9RNeq6wa6zqmDqdAUrd6IWsfX89hoGyX1XoOufWtC7zI6M/XflQ3ogmxzJih56s4CQIQKC+voqzZ38ZtFYyigyftTOHDEPbug1EEAoTVO5Xe1/Syf0LHyYnuHdf4hZzfViFRrwqwBek2wv8E0oeUYwIDAATIH2CAhaypwgJNNEjILm7QFrYjUIvDsDRhYXmpGcMAaBKhCTae5vwXGCxQKpCFGI8scjDdXRikiOFikydIzCKAWNcDBPhs3ZHtk8zmfNTKRtkeDYNlJc0Ki0+S1SoPgwKVrCQ5WO+AAmQPcJ2qfCIKPAAd0BH1tZAfUaXy8c884PApwEG1RDbCjPYATCm3/bs0B79TsUgUOyOf3+h1QaXjPQco01hvY2yj2sWMLqi7JJXPgdQwe1RY40LhxjdLhm+yAA/bxcAlTFiSTampgReDA7sHmRQscRNtl/PZSkGyF/Ja9wHGPEhwYWDJwFcEBx1DBH1dM27XLXXAQ33ekjxUg1i1I1jjgTzRBg11Q5uBhCpLlK8jC5X87ONiAgujgYDl/cgccPP3SKzvgwN5x6XD9GBzE3eYv/vf94IAJHyJhM9NFrcgc/N9/8PYOOEBBMjIHqDlgRAKFdqEgWUYVn2uCx42k9fd6o9kHDOKQRnTeGuq+69bH9m10uP94L1rohwCD6Dzpen3f0zXK5/3gIJ6jXtCtMdh3zd3rHjJhS7S8TyIyP6//RQA0G55A+1HBKkEDfy/rCsJ1aUzGd7Fze4IcpXC3gIMSpVCxKhwpOS3xz+4YlWvqHYIew2McHAzNu/IUw3GQuEakXKR5R8pEj5JWdCj091j0dsibjFz9DIAqmdjWPD7k3DgG6jtljkHL1N4X5E0ZcXTshMyBNvEICAsAKJKTAgdyDAQabQyYMmD09Jiffke3HxyYgpZDTnfMbE45vQi1BV5vYSXFKYHGCTd2QZsLcDChA2NnQs8D+MjeFTyN05SgwYEBaUXIqAEkGzgYj05ZpM1+MxzTWZpQ1tTpRqC7jE3qk0XJyBysF6QTgSYwXV5aVoFqRgamURvhi2RXrqsxqIeAhPg2uCK8RsScGadRaixDxifTUtR/gSpVMXMAZwx248ozByNmDs7PTnYyB4eCg+uqFeGxRIuMDl9cVxqrbnGqvav4E+f9oeCA6wrjhCJVNzs1OIiZA7tmcVTpgPeAg7pTMt13yJDmedbOHDDAcQQ40CgcAg5Yu8DCZwveCBygIJaRa4g0ePM77i1ekKyaA4yN9gDajlBz0Hp/ssPay2pwIDt5XXAgYGDvPlCXq4JkASVmCqkDc31wIP+h5Qfk3yFjgOytg4M7i5QADlBzoMzBq9/9QXoMDo7Zcb4Qxx4GDgzDd8EBDMcffvUOwcF7P/9J+tW7b6a7n37MjWS9tJoDFg4yY4BZamoEMmzIHJTIYUS/3ZR/a3M5FBxwoXhUITukUg3xIqz9r6EbSd51pMu2Fp2x67zaIWDQvf+6dLVcsXWe6EDW43kIODj+eQwgDIIDGm1vpBX85GxAQ0dkGVdyd5VMwMYSUrY05mEfjY61NtzozOZxCQ6vnLfWM7eAhW0UmNdFB37iEpX1Oeqx1rO7t9Up/tXGlDcFp0CJQsPIr3Z5v//oaMRra272zdEaYMT7jN+t15BoQ/Vz1uuzdQ46S170J0lO6PdjM8fxBg7MQRHtw8ZCPH5bexkoueSqnDc6BstSnxO5z6JBHD+vu98YAt+mVmRqnDYmbudQKsymb1ZzsNxuSCNapHFajMdp6XUSyCIIHDCLy3oFhCVdz5zZEIzOwpxol/udMGMAlZdzK0wez9mZdOISp6Dx4fpbyH6CVjSGItGCFKIZwcFlSqsHabZ6kMag5qyvWPCPS+OeinzdMLjViEW7k9dllvcNdrSqOcjf62QOCg8b5899DjwTkOfFGg6tdXyejCxzcHY6adKKIHtZFyRrjooaE7uKax9rqRXpe8pmoeaAv1PBatU8S3NYa75er9F26dnyPir7iSxGyByEJEYGWAIHWFZw9PdlDg4BB9luhE7ltihVc3B85oC1AAfSiuz67cwBwEGk4vSBg5J5TGk+nWW1oggObA37WnY6dA0QNM9btKKoOBfBQet917Si+J45171Dcra9vl4MFJj0dM6iYn1fAxz0Afp6X+Cr3gsOfpiboD314lfSaH7htCIENaC6VjIHdv9ti/yYVvSwO9W1vr+/5gCbAJZ5Hzj4/W/eTW//7Cfplz//aQMcXHGysmmTN/VhJ0SkxlnEUjb6OBnridk3UQ+JSMmompPRpZsc8n0t3ji00ZDnKHaldHLouYdeWfda8eg2OOhz9GunsbVR1/fCDSpGWCvJz/57s23wkJ8YAeK9q7eBkgM6jRvA6Ozbu5FUZeHWRndF98g2Ce4Q6b7imPDvO4XgOFM3whzrg+PmkJ0RGrgRndp9Y6xMRXHK7a7qe6KKTXeXz7x5iwx10/yxLqCO9rSAQZwvfZudNpvW8/TNtwgOakcn3occeUbx4JxdoTOzbxh09u35QPsoPPBSeKvrxFT6FMEIFGuvVmmxQDzeCTYzo9WQwkZHan9hf9+zxXk9tI6yQ+FBCjn14gZvQC0y9yYttol9DZbobwDHBrxpio161JP1B0ZJMiUi5gSoFrJG0zL2zADHPqXpeJbGI8gyXtAGAxxMpqcp4fdQ9CEwYHGC1SuMjHYzQbfk1VWaAgysHqTp8r7RjdaoIbO6gO0IPRg0CoeBg2PtoQX/Dfjwh2plhaOtd0MZU1+7nFcCPe4wjypwcDEbp/OzaQEH3qGcjkqjQzLvIoDO2ATtiwwOlmsEK4x+E1WSBA6QXWFtDwBCD63oOuAg77EHgINMi+ypOYDjSBYQQYzRijLd1Ol6h4ADZQ5QqM3jveYAf0dB8r6ag7j/15mDWE8V7XbJgkt8xfj1mrOfBziINQcRHBCehuBoa4/et1ZrcMB/ozdKb+bAwMGr3/0RC5IjOMASXy4dRPp8fAwODvGaPrdj2uDAJpE1CYvgQAXJdnub9Ptfv09w8N4b/5J+++5bzBxALxuZg/XyMo0QGYMDh7fO7IHLFmLLI4WgPwLe2oQP2bDj97LT4BHofQujde7o5GTD13g3dlw3i3DIK2xG0/YUSpb7adMi9oGDvvtvLnjJidb0i0DjOeT5DgEJ2mTdC8inZRXBUAfrRgFyvK8MDlCE50V3BKhyxOXwBN5z02D6eNTjmzeIMI1jR+fa0AoUdK8R7ieoI9kKK4AB58objBRUvJlVfh45RdV8z65cVcTeF/mv1951AXoEAjVgwDUkSYrQL8HBEo6u9yBgIaONjTjh5X5LEaIcOEae4DAjIr/ZpMViYeBgA63vUTqdzdNkdkKwsdqgP4I1wTvWce2f910Km5lIo+LYOKjhmznnBD3e8Rp0MQTRDBwgD4Ai5I2pFIHayeJcBFmshoDAAFFC1CFskNK/TKsVioZZsp5ms9M0n8zTdHxmVKLxaRpNTtIIzdVIJbKO1PC24DwQHGwXabpdklYExSI0Qpss7lHeFOBgtNpQjQS0IjRoO+Zn3xiXz8wZ5Pv0PHUfOCjz3TMIXmgOcFBAMdIcKKje5syBgQMUJM+NVrQHHMjhuw440Lw/NHPQWm8RVItWpGeLFBPdpwFeqzkAOAjNc3PGgnUHtIUGeh4WHOT3cETNAWygKIJ8jgAOKEyBtQuVQSiibyBrDGBgfU8OqTkwO2kFyftqDgQOhmoOsu10WpHkp/uCKREciJCtyDe+cx1woD2yvOsiUw3EXuaKZST1n2hFpW/C/qDdkC3cBw5UkAxa0WL2hNOKHoODY+zkF+zYfnBgakVW26bMQQ0O/vCbX6Z3fv7T9O4vfpJ+++4bGRysFpe94CBPwEZTq9r5knOnQdPn+v0QWCAmUdTOT4LFGbXmZeBaL6bDhW3pmne+1HXYhxYavjrkdEWHMDpB4tXWn8fbidGM1vjVxzbvJTRW4vGN7MH+CT2cQcibMIfPalz0g40hG+cw/mo6RsWWHbnPmCUSb3abthM4nfTY7FFIZ/YOyEqLh4cR3CMZpMcZimNsURRKruSzxCqIQ+ZDXfBcj21cD+YMd6PfNfhtraf4Oznb0XHXvCxOVqHv1E5M5ELvG6O4xuJx+bpYk1BZYadjpxQFcCBaUQZ7QXs9jok40TjP1dWVRaY26Hw6Sqenp2k+nzP6jmZrAAcr8On957D3030j3dm9Cw7y+4Di1shS/lYgbE7siidAETIKkkdpiV4PDg4IYAI4sCAL46hp6qpOBBirZVotH6TNynoSQLb0dHaS5nMAhPM0GZ+k8eSEAAFqSGsooRIY2AwXOEC+AuAAtKLp6ipNUJx8dTeNV6s0AvBAN2qsTwcHWKd17ODQMeweVwc6JPsZDEGVOSj2TB2SPauQwYFFSBGoonznesGagy44OE0zL2qpMwelvqU08qqlTLX2a1qR5mPOWk8m7Extb7qspehc1usqAgOu8yoTuQ8cgB4ltaIs1eyULFwHMr7aF2dwvPdkDmKPA7M3XVCYn8F/ne3hnswBwEGH7lPVHIhWpMyBwIEyB2bB1c+j2POY4ewDBxznng7J+2oO+D3vwSJwUGcO9A73gQPaVpdNyvVIO00m2wXJeueiFWUfqKo5OBQc1L7DIWv3UHBQag5+mL7+vb9vZg4wDKvV48xBvcd/gf59fXCAFPaf/vevmTmI4AA1B8sr26yUOUgTpL8te5CjID1ZgzgBW85NdDRazlPZOKwgSuAgOyK+OKVJvPd81QXqBVTHz9THQMa9BV5azlH9HNFZk8HVJmEbhRc69kSIs6FqUFL6HLXWpJROff7sMwAH0WDGpnF4PxM3fLazBgqNmn8RHUQXrQCDbjfIFSNmdmihpeROtQ1VK46Ts8T1PnfnW1E8qoGCNWZqgxueG+ogHb9IDbEERkpBYGuOcnPIkoHdmRjnnzaB6Iz0zcvaKdF1I12JryLXCnQ7KLfWY33d6MzreBTR4ve24bqUqYMDOsAeBdR35dBIyUbPKOoJMhCXlwhQWGEkwMHZyWman56wKRHAwRJOlIODGhztswnxGcvbrTOgYR5uTGXLwIFp5Ou/zZRCm4yedsABaFZJmQNkOMx+mtTrNI1ZR2CSgAAHy8V9BmMADqaTeTqbn6aTk7N0Mj1Pk8k8TcZnaTQ6canULcGBMfUQSl4xcxDBwWxzye7Ik8UD/glwgCg8MgdrUKFcEGm3Nmj/1lbbPpuHu+BAIC87MA4O6rmnfhG5k/c1wAGuIfBpVDRQ29SR29ai1LNEK4p7zCEdkq8LDvS8x9QcsHYi0Io410IDSYEDnHM+lswo5mS3Q3IfrSi+4WPBAb4LKdMIDtj7KKgV9WUOIjjoSqcWZ7rYpd3MQQ7UQCAF9+FqRUNSpvl5/wLgQHZatrGMW3gLkvl2RaicrUJmyGsOCsgrTVprG3cdcMBzeM1BzBxEcCBa0U7NAQIhS5O7h0KWgZq2/Xhcc7Dfrn72nxrpmtdRTRj/dDlTuwFsU0Vr9g///m56781fpPd+BlrRm+nOzZtpeXkvrRYPuFFBIQPRusyb5YbkkbNqT6ijntEA13+Px8YFVA8SJl3taGeHpOp2e+wA67w0kByZ4iAYO7J0d9Xf69+BNlP/tDZQbaIlKqBzx+ZOu1Gd1jO1HMOuwxY43Q1aUb051Ealc34pm/iXdq7tPNDoZERnFs5UfNfxWjlyIqUgL9KMRg+1LTxf7rZXahNwXEz39r3/PmBQO915jrqSBOdFj/pRyxC3fof33fe+eD1Foap5VOam2or56g2FkHGda15GxzXO1Y1vjPE4ruRA+2rdfwsYxLUQm4PBf2GWBj2TEW3FZjcNWZhAmarvM747bPpqjLZeolDX7A3sEJw7gg1XMQEPed9739cIEM9WR1J37NR66r9yHX/W8Zi0KOck6rEg0oBsBmhFLE4GVQgdkVO6Aiii/RUt056FUWyIPbAPxTJdLS7T4vIB6w7QQA5ZkvOzszSfPuHypSe8Jt95QlM1c9BQbLxGfQHrDhZpsl6xz8EU6wZ/X0K1yBpeQoWOU46ZZBMbyM67P2WR7m1QrPJAR4UqANxIBSpgM4J4jNDuOoRT77ZKakWQzHa7bt1bIcFqfQ6mo006m43TjZNZOj89SRenZ+lkTr0vjgWKYDFv6CyuDBzgWQUOcmOpEMUXbQXHi9uux9T3OI+9ADjOj/4gWNfZlc2Pdo3vAX3pKPUcm2SltFoXcMAaFMy3kGGMzc9Iw5t4po5UtbKmbbwD+Fdjx1DnlQv7wzrCmEitCIgD83SGfWBifkV2dFfbtHIpWmaxXKMf74MFyTiPn5d9DrybeCTwbl3tDGtKdiU3ImOTSJzHs0uYKgSPANomNbpce43TxtWKphB5cP9E0tg5E1yU4XK9hEs9N30Xb0CYfanK9vJ+Qx0Nx9ud4zjXaxtaro0u6QqalaADklQCCEYrsmaP9fyxuVjWYrHLIbBR08XyOnfpWNaCLdJqtSS9Efbo7mqUlpOL9MLffC298toP0zdf/3F69Xs/Tjee+0pKszPvSWLz94oSyVZXMoWyFe3cbk2Z2p3yHnst9hfrg7+CPgdhQK8BDv74Hx+k99/6eXr/5/+aPnj7F+n2R39Olw/upPXVZUrbVZqdzNPJiUXraIS5QDwyiohaT9OL2gmsX3vLYWpNDWw8ZdIXCkoNGOL56g2vtag6jtDIhNx4Du5IbS3oppMZpFBbz9i9F6FrcZjbTdBa9z+0bFrRXBqOPQXJHJfBldqOnOfx29jGTEcryD3KCdmnOBnBQfcdFQ6/zmNzoB4Fk9E75icCwvi9znzMMoy74CDOxeZ83UNfas0PGf2+Z5Cyz6HrJ68LbVIkQvT3I4nrqO/Z9oH3cn9+Qc8UKQI4cjpGPMc+YKB5IEcNjRg5t1hUavKonBMevWypFtWBh4PeeTXA+X5XZX5tRdEbG/BBB+fN2FSFwOG3zME4LTcTK5TcoEjZar9Qm4CNF7LQLDRGkzhkY+FUbUChepCWi0v2PACP/uLsjJkSZBDY22AKWpFv+sSUKzpgExZkosIBUqXW62ACZR/wq9erNNssTKVog07z3s/DwcHunKvDfmqmWY6s50s8h7JH3To0p80xWxXGkkGsXXAgAJTtAUDOdkM51tl4S3BwcTJLF6eQMj1N85lnDbzPgcABFbPw3J6tFDCIile6BufSEuNj6yTOn0x1gc/Tg0Pjd2w8+sGBrmkOtjpvl7okUvPwTll7AHDk4MCvHR1+ron4fHS+0ZCqAgUe2Y3vDoAV96Cifq59v4Y9j3cwC+AAyliq9+KYZXCAfcTWAxx3ZnECv1/nZp1NXzBNXdSDapLuT3LMqMfAM2COmB9itUe0FWvMrw37fjDajgydlMWypGl5gTGCr79H+8excnBgb1TNOgutjO/iSHAQqUWcZ3gPDmBN5MACFuqtMZu4z8BnKXZcQh6lFiGuRAtI7QTfwiE2jriSFXQjQAGAgHd4d5XSavpEeu5vXk3f+Nt/ZIfkV1/7x3TxwpdTmpwynoXh4VzFAACYcWo4iHF/Ko7nY3BwjJfyWRx7HXDwn79Kv3r7LUqZfvDWG+mjP/4+Xd67TQ4sCsHOL5DePmHcgkWFjuKJ/zApBiLn13nMDrCoiwuqE+5zpKPDPARG8sbf4yREYBDvj9GRAYcwLlQuSqdK8d6D3nHfeXRLQ593Nmqv1egDb/V7OeTcLceAz+Yt7DXerXMNjn9Vd1COLw5LDWQcxw1OsXrD1xfagKpotB+iDDF08dZz185H6xzle0MF/0ERJk+UthdTbyTS8T52fnXWZwcclyZ2feeMY27n6X++euy0Bu199oPCvrlW/97+vXv9eFxk9Vk3aC8s9oZTa27oE+Pxb8dpAUCwHqflKiWUS6w2M/L82TANoGJqdQsZHABYbNdpdXWZFhCA2KY0n03o+CJ7cMGiW3RGRlEyOo2TXc+I83qNXXyZ1uhJgz4G62VKBANr+nCgrI1RHE6nwpw9gA86Ol4bBIfNnrfNB+iMWRWo4eYfaIH52FyUj/Gy8TX1L5sVWo/8U/VwXsfBZpvuefDzDdrJMVeS5uOULuYTgoOz07nRzKZoAWeOEGs84OgsracGfifnXlKmDwMOlOWLTk98Hv0dzyxwHPnj0e7g3mLmQJ3iDRyktCSgQ74lgoOqZwEbnpVmbWhGjrGzsVbGwDskB81/OrtOAUSfAK1n3rPXgGF+aa0ic8BG5xMAALsGndy1+QMGMAQOSoMzvBc0mcQ5rbFk94fXpSNfPlG/GZxT89KakBmY5LE58zEyUQIPFCAOMZti7AvQiYGIcp1CgYzN7+L+xe+5EIHuugYIcR7I2eaxsSt1DDT5mNu7j45+t5OzQB8B7djmUqx1qa9b22PtW1qPLXsY7xfAADZkuVwwyHFvOU6r2UV64atfT19//X+lb3//R+lrr/04nT73ZaqlCRwop23tgczOEJAhiFLNt8fgYMhT+Kw/vxY4+E361Ttvpl/+4l/TL9/8efrwf36XHty5Y+AABWA3bJPajGAITE2BjWuwUTAtv7upHOJo7nNIOt93LnOc4IecXxvQ7sLpvoR83gOaKkWAEA39fueuK28ZjVX9vaHn6nPO43k6Bo6KFn2TTh/sl4McchzzRu/dsg+5x2jc+hy5+pnUsXLofvreRd91SB+rQ4Ju0G2zPy4zURyE9rjX8zjOKY2dxtTOsOu8dudJ9z12nyXWI+0WyR0y//rWXXzPOobP0s/yOdj61WMS7yGOTb1e4vgdsib7bqi+3o5zwKCiS7SyONIKjQkO1pO0XE7SglFVAAWTgmZdAqhWUxS3ztKYjczQPwZMolVaLa7SannFKDmAwNnJCe3ujVPLMgAwzIil1mm0hRIMVKGWKa0XabWAFOGC3OG0Ak3F3jVlMKm2pCkeGu5VNQctcFDAk8+xXBsUjUoGfd0IAAAgAElEQVScn2Uu8rt06Iw2I3Agx1LFoKL9sLYHdBBIZntmiOeAytKI7eMIDs5ODBwANJ3OT9LU2kyY5rrT0UgrcnskJ30fOCCQCLQi2VDet+hxxOAlGhvnaF1cLHAQr238f/uRcyhwEAM4BAcbk+g0YOrOYSdzYHPPGp6VgmtWtXiH5FLjsMnUwXIdc46xn+NanB+KJDfAAd7dDNQ5IhG7Ntch6E9O++FzObCr5a0JDnwOcmyJRd0hDupUUnYj1cvBgdnfTKqyzEX2CUZUSIO6E6JsLEjO4MBs315wsMYYxOaMNhY561mBA45ZqP2I9iN/JzjFunbeI68BDpA5UDahZYvj8xUw4O8nZMHinI7PiL8j8whKEcHBNqV760laz2+k57/y9fTN1/9fgoNXvvejdPbslyhpz4wX6v+8Ji+CA+thZKmFju8V/MTjd9SDt45HeuD/72lFf/qv36YP3n4zffCGgYOP/vg/6f7tWyyQa4EDcQBZgMSFPsy5P/SNNZ3jAanLPoe662AVo1zfyz5wEB3t1jPISMrg68/opLQclnjPrfvve6bW74vB2HX2aTjYdZXmoPka6szCEEDZPYlz6gNnteU41mNTj0v/dc2hMeJXl7+v8d83B/red/5OpU5ku3cxrnHc2gCj5Ry1FJi6czCOUfy77rdcqxFZD3U44oXl5xlFFZDIKW9nuPqc/6E1W4+51goLUX3jsLHsRaf5Ep1NpNPgsNpgAudXzkwEJrtj1531tU3gv6ugwM47rvj0pFa6EwaAsGaTSHP+16ATrSZpuRmnxRKOS2IWARQONpJE91+CAwMJ+Dt+EHWDvQU4QGYAkVpka/HfxanRigwcYFc2/v16dWV8dWQOlldpu1yzxsAUWdZ05Fhvgd9ladGg8uW1B0UtbPc92TstWQVEsnftSNe+ZMcRDQV5ZXy+6WQOYtRUiWHUJpFP7h2n5UCPWXO0Ja2oDxyIWhZrVTYryxxonsRsTXGcbZ0KHBxCK6rnG87f4ZD7mGU6kjvxQ+BA4xbBgUkCu8PfAAcGBLqZgxocRJpRXNMEJnR27bfZyaTqmGWaNH4PAw6UbRE4UGaCax4AwcEB/q2sgZxwuw9RlXiXlrlgI0HLvAAc0F+P4ID1LTZvW3aWYGPtiktboyXp3edx8MyB3ptsR1dlqRq7qn5L5xoCB1yfXgej70y9bsJoRSF+RRvQ91x6wyUz0vKDtCY0Nsy2baAMt+ScuLsap83JE+mFr34jff31/yd9+/s/Tl/73o/S6bNfZg6PfWy8LppF4j2Zg45dfwwOhrbUz/jza2QOAA5+9c5bBAcfvPWL9OH//CE9uPNpWlzdIxd2N3NgEQ0sUBYfDkRWh5zNfZ9jYpPbuyN1OTyOWhQyunJOd74p8FFLfoYDh55B5245Kq3rxvP1nfuQaw6NQuw0PHhsr+75/syCIuuKGNf3Pfx80QHsFq/ad+36akJznbmgza9EVkqRXut82Zj3MF6GHGr7vIroq6alMa9a4KD3fVWheajeFC+78GE173TuunbhkcyvqueCnNBjz90HNOIY1ABCm2hrnOKGWH9Px++bR/Gz6cgKoJE5zfOChs/oLytWDyJ+O6H85GIzTsvlKC1XkFvdpMUGGQUbGYADggKBA3eMGIFd3E+bBforbwgGTmZzFmADIMwADCZTcqmZCdgumSFgASH6SqxW7GYPGtHWwYHsHtWwcsTb11enuL+fVlTAgd3/MNDz+rBOjQtAqXjwNvoRHBityPjPKGiVM1bqmLwg2WlF56fTnDng2EwLHxzfyQXJTnWUI7QPHBxTc9AHRrvAwqP9odNtHzhQV3bxyY/JHPSDAytMtjUSaUUFyGU50orsE2lFWisoNEVB8rUyB2sLSkCpiFFlz0yInhT7WuB6kVZk2SXMqZA5EK3PqYVwVGPmYDpZJyzJCGqjw2/P5M6zZw4iuOuACRdCiPs7QUnVD6kDKKrMwc53nU4U14D2pwgQQD1GM8iYOWjZw9bekRX8qhoafb8GB6RWrS7TAvTEkDnYBQcvJeTw8Fowv0g194yQ0caMVkSFxMe0oiGX63P+/Brg4M///e/pg7ffSL9682cODn6X7t++TXCA9PXFxUU6OZ15zcHKJQkNHOCXrZqDvk29NRqDjkSo/tdC65ynR62k3vyjY9j5/hZyAGG5N4jsg/foJ+xzOIacyZbjI4Oh6E2850EH2R3I1nd5ngjogrM59Jx9jhbvNdBJavDT58jZcSbB1/cjJydK3+17fh1/6BzsnksqCyVzINWq3mvmKr79ydL6+62x3jf++bMKHLQ3B1fBICdctLYSCdTcinPsUVmqughQ5+0DzvFe+u6h9d16Tmmut4BBnkPXCDKwcVOQG16x6ZMLMiA679Kma3RCJq0oERAsV9u0Xo3S5cYKkhlhY6R0ZtFS73JM+wlaEVL6iytyi9HwDcCA4ADFyOgMTS17gQMUM1gRIekw2NSRRQAQQCEuN2kDM6Ap7fCb2RvA6SSd4E43e8DocZ7W4TNlgxRQUS3CzgssgQVTnbMDOuBARaOgZ7mUI8GYOzYj9GoINQcRHIBWNJsHjrsrWLETt2cONL/2FSQfmjnoUxajwxgcseyQe2dmZRHi/mUOaSlIzkGQI2hFu+DApCQxp2pwoNeouWwFvSVzgHvT2lXmgDUq6Nbt4ACZnboBJWojRBHbRysyGdOYkQ1UJs8imOMdaVcSnLC5V8QnkI2zuiOCAx97gAKAA2aaKgnqrr0okXVSmELmQPOFx/eAA9oYtwEdMNHIHOidyy7VBcmyW3Z/tsYJpiADPR4RHMSaAy2x+rpd/6BLK2rtPbkmJqFuA2pFVnMAZx+0ImQOQCv6xvf/V/rW6/9gmYNnXkppNGWdCeYXzCn0GlRTwjXO0pDiT2Xb+Thz8Ki22Gue5xrg4E//9ev063feTh+8+W/pV2+/yZqD+3duGTjYbNL5+UU6PT2xmoOtgQOmOx0cSEGjdgLqSXyIE9ByjrZBii0a13z+ZhOtLq2jFxgU5VfbKqPjFTbNPqdNm1h0HrqL1BZ6a3HWDs+xTm0eb3HSdb8BGOAaMWLF77Sqeg+YbvUYxPtv8czL8d0iujgv7JlLMZa7Dp27GY2mLKK0zWFXMSLOq9Z7iL+Lz9B29osEmxQyBA76hgjbWWdsqvEtznnh9nbmiAfz9gGDuGF1GrR5Qa19tzixokXxexkclOLbuFH2gei4nmtHvLUO8z1WNCLR1vaBg9o2dMdCyhulE3K9MfYBt3pNtZ51aNwBDuz+vOhVhZLe7wXNzzDI7B+ATgPrcUJT58Ua/Qu26Wo7MwoElU+QNRgTIGzpC1unZOyy6HGwvrpig6vZ1AqQZ/N5Op0VjX7GLShJCp415DqXXhS6dHAAWpEi7VafwHXjBZv4u1RQiqdez+xu3UB3OrezuLb+u5x6OTlyfuhXIsNSFWMqqwKnk/UG3tRMzpTAAWlF01G6OEO9wSydz2esOZifFClTOXoCBxynIGWqIvBjaEW5H0fo09Cyhd1IsNkEvl+vWYj0FK0fgAMAvGKjTLYTrA1knSwC7OfqoxW5lCkzIyzqFjgwOU/UfOT1ImnuUBROur5L+uo4OvtOK+oDB3xeV1XSu+oDBySLeeagBu/5XYSu98geaM4CEEiZp0iyR3BgY8ZnGK1ZOD2eCBxo7ZYMSrFrhQ6mouR6bxI4iP5DvH8BJdnHaCfl7CsjlMcoPFu0RwYMtBfavs3MAWsorCA52jP9PWYbyn0eDg6wdgEOMA9zQbLXHFjm4J/Td15HzcGP0+kzXyI4QBG4lMf2gYPOfvsYHBzgZX3Gh+xsgLAve/ocABz85r13WZD863feTH/+w3+nB3c/pZzpZLRJ59CSPjvNmQPUHCBAJT3sVkFyfMR9tKA+Zy3+nuIEvWpAw9zu6Mi0nQhTQcgLq/F+hhyI6EjVf+8aAI/fHBmt73N+tPG2Ps91Uw3P/dDnOWqqhsK22plsOZetY1rXyxtnkLjLx7XqBaqTdOdSF6jtHb9QzFU7r8136tfte1c6R3Z6QpSp/k7t1NZjVTYoOA6xKU6XB1VvJrvvfVeq8qh33jg49g3Q+A6d8zrzsTWnhq7T+rx1j/F3cGrKmkaHYYum5oLKNLOGYlvra7Dajpg5uEJB8gZFySbtuElWuGxZgynrDvgMgBSM+KN+AF2Mt6Yrj2wBuiQDHMDpM5l5i8oBGKyXpBKBUoRsAZ01nstUijinuCYLHYodXZG98Iio+Z5FLaYFnrpjZs5We45HkByzDFPWoBi1iNErp2e5rCr4495EC0Xd2dlxnXxQqOA3oiD5ZJLSxQkkTCfp7BRF2/M0pkSPPWNWnvHiYkW0Mc4xcyA5XPw+R42r72i9Kuov515dceO4RMCjsaGT3gAHBRiURmL2OwNycNZFLVKAAoXGtQMaI7+TqY03e29Ta77UWmTVoqpLPIqRGXl3kyH5U90LbYzPpw7AcSfevm9jLkWvrDQFXrpnrLhUCA4sqrxj6xwM6vmUOcDaofBJtqvIEHkxNGlBLsXqmQMqJ44tc8Cxl7KRz9eYvbFnLO9+X+ag9lEiOBBwjg665k20TzUwiPNFz8dhZc8UswuY1qg7sD+3XP+8by/SoW0HEArPWdZmkTKN96tr6d5MNtj6gkitCCP+YDvLmYNv/d0/p2+//k/p5e/+OJ08/QLvjzODQb2yCoxWVOgDdS3jY7Wi6+xOj/g7x4KDP//3b9Kv332H4OA3776V/vT7/9oBB+hKiuK7FQrhqJ99HDhobSiHOgT7wEH/RnV45qCcw8vnGtSDQ+81jn0GG9X5uDCHazTzrMjOcSjUrJ97Hzjoc1YPfaZDp6eNXomO1055fb1DwUHeHBqsndqJPvRe982beI7oyEfDesx1WsfWDukx4MCO7SmG8I2wO9Zd1Y7u/VwfHNTzsrPxBIrZIWN1nbl4KDjQ2F7nGrj3slTdGdIGqIJKKBVBphTCOtuJg4MRsweQpEQzNPrp3l0+oe4AwEAqLehuDOlRNi1bUPIRzphRieZpPvWGTnQeUEWKGgKrMaCWvwMD9D0QGBg5najjGKiTsVRiDpAu3bUd+8BBl+dt7z0WTho4sHsK9RukW0HcwhwjOVp0luG5BnBwOh2l8/k8XZxOjwIHcgxbmYPMN38IcBApRQ8LDuAAIzMP51jccWv5FYqGQ4duAMcaHLi/7WPpwMIXotZBGxxYpgJjL2BVOt96JuIzAAe6J/wZwUE3G4MMkYJrKEi2yL9oRS1wEG3PdcFBDG5GJ9+mt91PBG6tf18HHEAdCrQigIMJ5EwVA4qZWWTbrgkObJ3hpP3gAJmDb37/nwgOXnntH9L8qecfg4NDNrQv6jHXAQetzMGD+7eZOYCWdMwc1OBABcl9m++xv6/HdQgc9L2H6Nj1OepyEu1zT8X1nLCOILSeax84kEMocHCMsxLP23LKrgMOHvX8jb67IgpDACBuCv33U2BH7D6ZQUMPj7zPea2d/935FiPFMRJSNoJjxi4CmEPfXf1s9r22pOnu3G4dV1LW9b33gcdjnjE64HznnxM42Pfu9s2PY9YeHG2zE4piGlXFipDhGHgTNCrxQ7EInZJRkGx9DjZrd6ixjVPZaEpgICnU7ZgHoZw5TfEnZDvHExYlI7KHbsn5/Y+8fmCNYmST64QaUXFO13T5WeTK7sKu5IJ/hAyBsgeyf33zsm9utOR9d8e0UDrMYSp85OhMgzsOz4cKNBU4wHFQZoIPBqWmmDk4P0Ofg27mQAXJqDdQNJg+nBcGP0pwEMfsYcFBBPyHgoOYOVDfHGUOAA6Kw9oFB1oXmbPfyRwIHIDWYypX+E3MHGhp454tO4D5Z2dlwzmXsbEMiH0wlDmIc0fWC+DoLwEOdC/MFIUmaPInYjYqM3mdQiZgEAFC9DFwjrrmQO+jzhwMgQPuK0dkDmJACt9tgYPF4iptx+OcOYjgAJmDLjjAvCqhk8eZg2N2zL/QsQ8DDmLmAOAALFrQipA5MEG6dc4cYOPihKs51vuqS6vU5iGb9C44kIJBNnPNkW6BAy3UroPozqd3fm75NYfcZ33uTtQupOK5KIPxPtQ5i4u7dnz2gYNhKc6HnahedFidpjj+3Q+OB4sBHHjWpWzMcNiOSMNU99gat32A5dB5EC8TwYE2jRaIjBtLdy71Zwns3DH13vbKzVHw5lIHjEFrRhwyT+uxOxQkXGdc6/Hqm8UtYN0a6whw4rlUCmmKP1agq667NH1Z2x08aFCLxsweLFFzwAZNAAKleywzB5A+JcCwAkwAg8l2nWZbAION0Yjk0HoHZlFn2MQMjpvqCFB34B1t8zMouwEHC5SUSiwgm+zKdtfzsmlXdsB4WX/xPUYAIXCTa/eDJC3riCRP2QAHqDWI4ACZA9CKIjhQF3hJmbbAQV+fg0grirUZmiN9tCI9a6+zdyCtqFBniiob5k2pOcD86NKKIo0FjjfAAe+TWSdEnA8HB5TZdRBg1CkVsDs1zcGVFcST48vjOVaAnw8BDng+z2TF3dyAR7dwHXZeHZJBUemjFdVN0LLz7eup7J1tWlEBVd0maNGxz/ajyhxEu6LzyJZHcBHnTL6/QCuy+hGjFaG3ySTQiqJiWLzXrk9QaEURuOr+BA7Mh0NnZKMVRXCwPX2SUqbfZBO0fyCtaPbkcyFz8BgcPKzn9Ll//7rg4IM3/i3XHNy7fTPFzIFoRShIZh06uh56l8LrgoNDHYIYhd6Nnpox63NmokPdHwXDzqnFJGLM7hm7G1+bp9vn9EWgwoUZOyRfQ0ElGoLe58qdl6/vPB8+eYuORP2dlnMc739oHjCi6NJoNIYHPs4hzuwQOGjdW/27ofuPm8PQ+eqxsnEqRdLt91Hmf98zPwpw0N18+mdG3BQ/a3BwyPysnf74DuJ494GICXnScpRymDUXujILwBuB8zJJ6w302iekFMHxMrV/K1o2rw3ZAyuQJEDYoih5TU49/yPfuDRvsuZhiBJ6vw8CgxBVXS15ddqYbAs3GRDoubrBBet0q+/FcYzH8+97pKrtnLHmpZxJzltxmLr3lJ0l719ijeQU0TTQC8dG4KBVc3B+esKag+uCAzl8dKBWdj1FhnXfAgfZEQsUH67OHmnKQ2sOHhYcYI2BVsT6hqrmwJxAeyc1K1OZA4EDqzlQoEy6/yYCwHMHHX4SG1VzEGoLSs2Baif2Zw5a4MA6IZfvl3XZpRWpCLmmFX3W4EBrpr53jV3H/gWVs2PAAc6BzAHAwZxrYpdWVF+va8tKQXJrTkdwIFoReqwIHFymeUpnTxEcfONv/5ng4Kvf+dFjcHDIhvNFPuY64OC377/XqTkAOLh/79OcORCtCJkDgQM51Md0SK435kPGsZuIaFMrOgvWT3qIcxgdtwwQdsxof0G0NodiVLsNqLQhfxbgIG7irXFEQbId0/amDx2foXekwqNGSUDvV1tO8OD9BJ5tDIXWDvfQuNQOUUuJlOfUZumNlPQw0SgPjY0+rx3P6LCSNcrr1VH/7lyPc6hz3dHK3nPgorYc3ejExTHD5tEHcKJDOfR+dPtxczx0fA4BWM05Xr2bffd4HduDa46zVLJxsTl/8LrQ6A1zhLUDxpkHRF5tRmkDkIB/AyC4khHHBQWAUQ6SNQSjNIV86XaVplAqkroOaI7gHfvAkosNkOydf6UWg+ZPkvm1MfJMXphOrXFhNqMKTMR/a751xj10Di/rwRpS0QENxlrOW/m9gQOdt/MnU6ltcCBaEcBBrDloZQ4wJmzkdACtSPcfaw4eReZAa0bNy4weJuUgu2oEJYU6Y++tLkjG71o1B3VBMsb+0YOD0ITNAQLvPzxDKTwuVDkDygVo9dGK+sABxweCvA5AbNRsfXHv8MxBq+ZA4ECyqdFeq6jc3sHxmYOdNRGyHi1nPdp/vfMOIA3rD0mIEbqse9YwZg4ADiBvLFUwozN26x26e824F7TKPtucLAXJERxcjU4IDl58+ZsEB996/ccEB1NkDmA3WJD8OHNw6P72hTnuWHDw4e9+S7UiZQ5QkFyDg0gr4kbkBck0hEpLVnSi6DAfujH3Owna6frBQdmsgvJQ5Tz0ORgyFlz8ARzIadvrvIRbqjfXaEjj/R2TOeiLvubNtccrFzho8YMf5WS9DjjY9x66Ri4cWTVV2fcMQ45sx3n2E0XXvLtpdZ32GhwMgaJ99HtGcBwcKCNS7m0XHNQOmHlkxg2WikU9Lp3725EZtQ24dd6mQ3lAsf7nBQ6G3nFcb4fM9741jswBXRMvooVeUZ4foAUxsmd1AVs2PLMMAv7E2luREoJeKpZtFTjInZnXK/YlwDYNB3iylfSv6kRM4Qc/mSLgMpLRWUFmIf5Ib3xnPeWmjwUc7AtuNNdjb2+EQvm0ey2zr645KM9iz0k1Ewu3u/yuRa8jOFDNQSxInsxMyQk/uUPyEj0gSlEtHeeJ1XGIP6/nGgIHkjKNakU1uI6On+alMgcRHPA5FRlXIXl2gNUJ3uhoJjFq4xdpRVqrh4IDqRWxKt5/cB+HZQ664EDZBWUOjFoUnHgvcsUzsjbRr0nqE46sjCHHwzs8a2xKE7QConwFHgwOqNhUBfk0XmU+P1pwoPci+xfniNZpzDJ1gY/VNgMc1GpFCBYoc2CAJwSuQjF0XKfK2sm219kw7jsVOFguLillipoDgIPR+dMEB1//3j8xc/CVb//wMTg4ZCP5Ih9zHXCgzAGkTAUO7t291ak5QJRsX+ag3lz17zoyuc/Rbn1mRkMb32HggM5SI5rV997sWKcWPWJwEO+lGPbYFfh6s+mLAg4UqdxthqedYMh9tufX88QN1N6LRSjivlLP8Xre9DmOrd/r7mKhHQ281GQ6Vy7vqgYJx7xFRRdpoA8EB3Fj12bJP0cLH8AevlVwCgAgOsCo6sERncTrPE/cII/5/l7w3XOiOF/2XWvo3HoXfcdNvUmiwAGi97CF4kqj/wvmCqNw26lRibbg8sIBc5siYIBIIzq+K+LIAuMlHSecH3UHVtjHXX+nQSCfGWDOaUWQPTVlQ6eeVUvNpEO760sZJkQAWz+tAEdtw7pUIykYlT4UjPJmik7pE0GHzYuq5RyNN1N7BtKtHCBQ1chUmajk5FKm8/G2I2UKWtF1wYHszCHgIEb+aynTmlbUAgc1IBGY6EpoHgYO5HzmugOnFeH3pc9BrFHwrE71si36bw3kMCcircjGxDKSyoBwDDybqgZqAgdlLzK1qYcBB6xthAqR1xzIf6DD63O2rjkgNculTOezrcm5fgbgIO5THM6qXiICg+uAgyhlqoJk0YqGMgeaz/YuSj8RWgdVjAcwcQg4eOmVbxEcKHMweeLZnDkonpgZnccFycfseH+hYzvGnYVemCh2MzDCbKbB/9kPpEz//Zfvpw/eQJ+Dt9Iff/efzBwQHGy3plZ0Pk+IdLHlOouQcJ4JMtrkIh76Ex2qIQevnLNL1amv1XLSopNT6+323asAQvw8njs6rfHvcfON35XBZPFhY3G2ztG6tyGHrc8RBhvCNqHD3o6cpPp5hpwr+1w1B81y7nwD9TXad9Z933CcKANpkuydn3i+HVDcAIetY2ojzn9TLL4Nah4GFJSxLd1BIVenTQWf16CWyjPhXrrvo4oWB45rOc4jxCyobb2fISdx/wSq1wWeYWjO9K3hw2ZqGaN6rPrWT+u4+nfte0YjotIB1NY0cgfrlJBSmMAhQx8D/Dg1ht2QYRsRzoaCkTU0AsDlWDFEiD/tfaALPVKx7IyMrEF+RZIB9cwQqWOl1gDAQDY9Uso69mu85aYdbRvulffh03uUMwm7GvT2PcsG7MydquliWeQOQB2IqlcqI9g8qNtNWE3Q4PAxswLlIjbuQ+R/lcYbVG1sSb2aj9fp4hRN0CBlepJO57M0O5GaExhXXlwZMgfRmd6XOQBdKzrr+F4sRs6OX9WMqg0OrHGVshV9tKKY3VA/CjjF3czBhnSh2vHM94c6g6nVG9CRxxD6SNu82wUH+O6+zEEEB1bwbIXOdg82IxBoiE68SdHamJmPsEsr0n111l7lYCtzQAzsRc9GKaJlycXrykxdQe6Wkrco5h+xaRj+rG1mbbdFe2PDPL/XGCjg8VWDzriPR6WiPh8k7t3yB3StOnNAZh37j9h8RrdnMAwMJGzUG5AZtrhftPaOGhzo2rLNmjv23S2peKAVIXOQJpO0GJ92Mgffev2H6Svf+WGaXFhBMn6KDIYBA3872Qw87nNw6G72OR5XgwPtAt474yBwcPfTT6zmoAccYPIJHAzFhetNt3bGOptZ0yHbDw5yurfhQCnyMTT8xVh1i+uGHEEZk5bT1XkPrs4RDfzQPR36ua4TDS5BQeb3Dr2h/kZyhzt6/eAAXWFb4xMNZ3GaC4VCv6vBwb4xj2NWj3/3GuXIej7y34hc9ryAoTnR997q+5azCHAQU977wIHVDUQaUBscdO/Bnf9ecNC+4zaQOGxWft7gQHfVum6cZ1p/++ZjPXZq3iQnm04rKDxQEKETYlxrur30apE9GGdwwICMijlJnQEwwLGuCpOWRL0Tdqk1cJABAteOFRzbBUqH8F1nvVINcpqRNu58CldXKoyfbmfj3TWkOVYBBNFJ/ev5fjxqKQelOFwGDtTjIDvVXGiARg4OPGNXgwPUZJBWlMGBdUiezp2WRJtnmu2rhfWAiGtJakWi+WheZAc9gAPZvQgQIjiIYxQdy+KEFXCg60a+O76vhm3xO/h7rDkwUAaZ211woDmlPgeM3Do4wO/KMwxkDvw99mUOBA5Ek7J5bu02cL/WjwEZLQry03EVOND4q+bgYcCBFSoXcMA9bpPSgg1G+sFB7UiXpaQ+CUX29hBwkO142FZb16id9hoc2P2H+HsPOFATNPWuOBYc6Lr1sxXAanU6NTgYXzyTaw6++bc/Sl/5zt+nMcCBz63H4OCwvQR6djYAACAASURBVPALd1R2GGmNbRbjZdoehrjWcZmD+dmskzkQOCCyHnj6vg37cOfDjFvtNEWHYB8AGXo5+G7r3NGRONbZiferv2txymgP3Vd8vv1jFWlX+VuW5elJG8Tz6fn7xrc+tu++FRWsP1eaOf6+65DX3+i65REcrOvUQfhq3xjltZD16ttufw0SivPUPT4e93DzQiogu5mD7nktctsFJaWIeN/9dBzjPrTT80KL03LoTL3+cceOY9+7PuQ8NVjYf9djRvMVmbfOwwYO2PWXdCJFNXEmOLmFUoTvyY5QNtAjmqY8tE4rlyUdMWOAuoNdR65+1vjv+I7is8O+R/vRsSUBHMQ133rf0WbtZA8qcBBtXqveSZmDGhwYZBA4gIOJ6ovSiAvN4ZRVAa3o/GTqmYNZOjudExzo2rB3Q+BAFJ84DwgkXK1I41Dem5rQ+TqtwgYCIdEJw/3X0qnqyhzvtfvddodkts+j41/sRFRQouPdkzmw7xwIDuAVsPajqDZhjpbMAT43uhLlZ+vMAV0NoxXFzAEBlndIvi44MPoTsbGR80XXYzfy/eBA+20cP3tXBRwwAxK6MRcgWOwuzhOj/bHsJp67BRTi3OijofVlDvaBg+6eEDOqpQ4k3nM9pw2wGjhYXD3ImYPl5CxNbjybvvTqt9PXXvtH0oq+/K3vZ3CA92CzFfuQSehynB93SL7+Jvh5fVNGX3xCZQ1soXTBAQqSa1pRzBwgOtMCB5PRlLSi64CD48ahCw602GunteUk4Zg6YjN07dZ5aqcjbix95+vb1A9xYIbusXa0dzd2pY33Z100Pn0gQsDhkPupubgt56Q+z//H3pt/SXYUWcIWe2RmqcQq0C4EQgIa6J5vZnr+/59nuoEGBGhHSAgktNWSmbF+55rZdbfnz98SWaWluyvPkbIy4i2+mt9rq41FXEFtBAvNLUq1q6YluUi4a4QHnNeATdn2U8CuXoszqBLQ3p6/01C3rQvrsx6crlku57Q2ViVBUDga3Pp6iUJHM7vmuJ+Qdq+Im9x3kz1RvmfMM8Zc0+zZVKZQ5YaYGK1SrIci3IqyfKFrkflDm8sltGzQ4uo8IyZBMxZZwlFouU3rbIQDx7S6fKo7Q3OyamNqPuNAjSAWWftPYmB9DZrJRAocBPq2K8lG7H+5/lvJDaAcKi0HOlgMdDdrA0FqaTlQuUM/cowTCmhR+6z58wGMSQ52Ah5wtpjKxWoh52erFjkYCkju0+JHchBlVwTi2o8AgFQmBZcUrpOSHNQICQEpn8FMWGURNLUGEHw5QXi45MDIVfTRx9o04oKifF5zQ0NCWNAvBwvvdP3SctYmB3w23PNuSg4s+xHOsgcnB5zbnArVyFAfOaCMrJEDru9kHQwpYSNO4PlTkoO03zDPukdtf9KtaIgclDItEp+8trI8SRanGauRH2Wz2TTIwW5+3iAHsBw89dLPZXLxLc8UBXJABdXkETkYA5C+TtfowtCUU00t0hhyUMYcRHKgJkVY1Z0clAdZHQA2Pz0NQNw85oAAbOy8dJGArs/7nls90APY7AI3JekZ0/bauyKQHnpGF3CuCZ7yWXx3SQ5KrUYXWRgCbLQc4D1dlgO2oQbmG8Cu6tOfa1awjdw7Y8hBbb761jfHOmlxPHVlOT7xYDHA6JpD5i1P2Zuy4O8jBziYh8a6BIan7p+udTS0/k5pV62N8bO+Z7XGtKNhef6mor79wSVL04k6OVCw5OmMUtwBnINU5sK1yGKy9EB2X2Ktb6A+2ebOoAHOniKVc2Qguk0QYt/St+4+BILA7+liUhIdBTlexVb/rTzE07Om92WioeDcA0ztWSPjy5JrkWloSQ7gumJF3FizIZIDcCcLSsb1CrpBDBB3oAD5IKtpJAdmOZgtYGlw/3S3HOy35l6UZJNnK6qRA7xL/c63dn25n29CDhjEG60HzHpEeUR3Jo4Fa2m0KyR/cZYDBciaJ4thVjlgnORALQeIn0AqTQe+GonicwhykAzUvsabaUgRMebB0m7FiPNSBvV2xRzc1K2IMoxtzzLe15gTg5qGnWmmSQ4ItnUOK25F8R3x/OO6imC9K+aA5EDjJqaixdAQczAHW1C/j2yN5PvaJCQHJLfew7oVY8nBT/9VXvzJL+XpH/2TkgO4TJqymRLoETkYOt++dt+PIgdHkQ/fM8vBH3+FImgWkAzLQS0gWYVCEZA8ZDnoApNjB4yZihoCxW828NYM0GkDmvGa3VKAUCj0kYMuMFI73LuATQ2E57b0B4QmrU2olKvAxDXfY8Y5Ata+67sIDw+XGkgbSxK63hvJAQlPFIZZ2Lv5PATllt+NJaU6Hmn82oBoDJjtelesaKxz7C4D5dhx7cX13BhLP2gJ3sq1W+4DaqXTdUx96Sb6MetkzNoYO8a1tXKTNtTkwtjnDM/jVP2ZM4CjCtcsB5pDK1RJtUMTpMAzqxwRTOjyqVFEyrLBmNbZfkcQY/upAsSLdKV6kwZDNHOzZJJwSAGEIDmJHASQp8d8cLlL9TBIiLx/eUyLdtHVL4wDk8sZGDJrNd7NRzX89On6yiBSd64mkELANlyuUEV6NRE5X8407gCZitarhZIDyq8hy0EMSI5zr0QiuBXFvVNLZRrlShlzYN813YpIEqLcorY6gzcjTAxINl9+s/58EW5FDEg2NziFnEYuPRZmv7fK2yQHkSQhayHnh5YDXUNM6YvaHm5R0XkHBYEF4gbkwORw3a1oTMwB5zLGdekMeR0gxn58WeSA49ZFDsqAZKSxZUCy7t8bkIO4xyn/85o0ywFSmaII2mQ+F7gVzR/7tmi2op/9H/nBK7+Qp9St6BE5GHu2fK2vM0GDlGAO3xH46BkNUsxBIAd/+vX/bZGDyeGQshXB4luSg8M+VgUYNxylZmYITECIxcXNzV4+Jwr74UM/tzWSmzIeegywHUsOykM4t6BdhMpIzzhNbycIpbm+mqGmOVdj5qQb7DooDxysNm43nZ9aQPKYlUbAUK6doXutn+Y3W1t3Xff3ERbeQ8AfAS2AT1zTffNeIwdd41rOQXJZYTYhapyRWadYI5GYDI3XqeNbe94p+3VMe/qu6ZMb7fsyOYB+Xfelol0jBzZX2fJEcmAxCvgPWlcPOEcWHga7e/VfEANk2NG1qlXnvRaCNiSnAE3rJynrsszI+rt6r+kKEl1TNGOS//B+HRf0D4K+SC3cfHK39SDtAQA6B18AQQoQPb0kNeQESSmlqvbdqkhz/SlpOlwrgVZyMJvIxWImZwhKXs9ltVpq7YIMuI5qBYDlYKjOQdyvZcwB96O2m5YfWup63Iry2qqTg+SW4+5IMTsSx6VGDvqyFWFs5otZNVsR16f2p1geOVtRditipWldl+5WBJKqloMZ625kixPmxywHXt+iQg7wWii92+TA1zD3hbdvTLYixhyMJQely4+dDfWA5Dj3N7EcNO6vVEg+lRzAcjCdIJ2vyxmP6yjlezxbYrYiKh4aZ06wpEF+RbcikAO4FdXIweT8m48sBw96AH0d7o/kIKbdwkaN5OCj999QywHIwWu//Y1aDu58+g+1HPSRAwgNxTUjwGccj1OBKHMq941pCahOARs1clBupPJ5fB9BfK1tBKflvRG02iFsqSpLcBnfQYHT9Z7aO8xcW88UFAFd8l0uUlCmMRhYzOm6wkBTIwhlP8aA0LGpTMtmcpyHyGcci/xvs7yU38X25/FpZriqP8+epVV1g+uCznFl3JproUkeG3Nd3Ny1TvXdXlwrjROz2cA9sCiQ9CDy65S9x/fc5J6btjHuy773kiTiPQevK2BzCzeJSA4YP2KkUoF3IgchUxFBELC1p+lU7fHh2rSYSg5QLC2GE8dKqEh76r2e5PSWcEziT81Giqxy+EnJIOGyEywQWnwsrsmHQA5snOCNZT75wPwKsgPhTtYYBi04ELegbYtVSOQAmni4Fc0mcms5l7OzmZwvF0oOFotFuna/t4DkkhwQ4NcsB3pOFgHJ3OcPgxzwnfgd1xs11vR1JzmAxQCpTGk5wOdWv6CZlCC17YYByS1yEElusGqRHESSZK7F5oZllgO3cowmB+bKpuNxQ3Jg62d8QHLNckDrRrPeRAj+Dlp6yo0EtituRXHdlGd6PI+itSnJQM9WBBmgZMxTmZbkILsnmutQiX0i8UkEvJDvuKe0HDAgmeRgcfs7FpD8039Vy8GTP/yZPCIHNz11vmb3mQuGpUzTA8u1RQtos9LCPsiHf3lT3vzDq/KnX/8/ee23cCt6V+5+6m5FclAtDSoka15udytSP1L4nkHwN6pldg9CCYqHhouAxbJbOFBz7VrO3Q21RJHCr/LgKJRLsKjmdgQJpjFp+nBTaxOBYXzFEMCIweB2aOYkYAYOY1IwB5GNasD9fr7sT6fzUZnLsOLP3DUXY4B19ENu52gHIG72L46XkoNygIrGxDbkoj05oLdse9lmWADQrgYA9pt0TbY6z5SNOfiud62qFjloYmPRMdXG5rSCNv8OmJh9JAV2De2IGFzqtRhMN93U/IdDvrlmQw79AA4HgXlwbxm6loAlkptZx9ikQ7GjngTHCprsCGYTEPZxtnwbBn+bP1YdY7jMR//+go8t17UCEkHdAQBeFEM7yEIy6KO/sPXfnjudmE930r5C1hx2sttfadzBZr+R44FZjrQWbjjwLXlEVu5E17lsWVCQwEJoxSjg8+QqVKz72p7QNRNjLCaL/uWf5q+pm05KneT+5qALdUtCDnwlJ1ojAlr6HJC8d+vKdLdRrelschBkK1ov4FY0l/O1pTJdzOYWWwcCh6rDu70RhP1egSvBU1khmZ+jwHh2LWnGKeg1cwdrWsCtGX8C0bot+kM3QZvvicwWS1nMsuad6xrgX8dhZzEnPB9h7d/u8R0SMEw0pMXaGgub5fTHsMgw6J1nFUJhdA1OsAdo3Y87wYvzIeOQr0/bQWXMAfq717W7CJYDPAntLN3DsNbNKoUAYvve3JLMcqCWibC2tF+p2KS1GZYD9XgAQQIRdwFtHhC+rzQmxVOp+lhpOuDpUZZzS3hlyy7XeWiSAy/UtkNcSzOVKWUmZVkMLmgAfGRsCglP0noKWaX4rHgf5X90u+IGg0uRkbCsVFhMLWNUnP+SKEY5X1oNOE5xE1MWWQYtZCu6Tm5F08XCLAe3vivfex5F0P4/ef6VX8pTP/65TM5ua71uVSbAdcySEyfJSzlp8q8pefNVw0lshk7CL+v7yXEcAvqy2vPQ3qOL0E1n2LBWdXsi8+wmqxP40XtvVcnB3TufqLZpvZorOYhuRYkcjHQrykB/vP8/hWgXOUggIZrIQ8AvhWNXgaAETiCEpwbw8lJoBqkS7JQsvQm+mlPXtazs8+HCUmPA05jFwnkvrx2z7Mdck/Puzxpa8BJIDgHL4b6w2qy5LDQFYnNdNQlF93dd7zRf33HkgNqb2vjG7yJgpquFrqdG3YK+USiFLcsCeTu59h1E1OaOLkzpLSA2rikeGv+u+eN7uDdKDd2Yee+/huC96H+oHTLU9thGypX6OyvvOho41rlUIg9FQnYtMiBG65FrdxOhmqrbS6ppwUw8x43Ap1tJghZhAmbyIGYtopbXt+Wfb8bTRHnEyoAWKG0/ccUrpCoIWFTU1NySFPSwTspochBnIWRLI3VzwIr13ojh0LFjXIaRAxtvuMQeZLK91o9gOVhORc5XUzlbI53p0tyKUAtCNdlmAaDVQAkCYhVStiibi1St2M8NZKPq8ztvZBpycsD1gN94x3Fv8QJxzykxmM30nXxvKQP4Xj5PC+wdRTYArUPkwIuSMZuQgm+N68jubiYjo+tvs2aF4gNk1tK1bZZNPIPAVYvQeUBydM2x8bb5Qd9ToTu4KCrWMMWhrqOCHFBRU56pUce4CxWSM3ZQmuvrG2eBnddaA03rHGCuRcnBFFnEtPhrJlR95IDxH1VZFpQvJTmIZ1AkB/FzxoTxXo4Lf8e9Ga0zydo1sTkoySHvo6taXFt0mWK/SpkXyQHu22yu5HpzKbvNRmMO9osLWTz2hHz/hZfk+Z/8T3n+lZ/L0y/9UmR9oeQg081H5GDo7PmafZ8rWqZ8xJbspEIORD567w15649/ULciBCT/9d235c4nnwjIAYLBkBFidbbWLBIqFDzHsS6LEalMoyA9ZaAioUiCt9DCxudFwUzfyQj44+bhfU1CYIeqPocCVrU2Tc3vWNDbaE86nNuZl2hJ6AJIUesXrykBT2MsGkq8WDSrOQMliK49f3jOqLfN7jW1vtQ+s/c3c0mXbTBglAGwpefNHYxdrQHitI4InEa4wfHgKTWup67lvvbkA6QdcxLXZx7/DI65Ru2kDGPhPu21djY9kJpWiFo7+V4GvJfEuHZP6Z9dWztj1kZ1rWg3A0FwDST3eksJUAm4ru6xcF2jvXS7OpjmX3/wTshRWFEdSJEXmAXMMhWpCHHrQQSk1ApCcJIcWBBtTqUYQaYBAtPuRfARC1ZlOdm2QBpEsp9OgpB86e26KHeVICTiU5cEOh7OMLhf9IwIBdus7Q7UAjmwF+JccRng7jMYSmY1muw3GtSNImhKDjwgGQRB02zPZ6ptVm02xnKz1cxDW2SDUhcwz7bjQD2RA44LSQWsDmoZyvLS3DuaLj1xfHRJhFSmeU8cZDF1i8Ny4SQhyzlcB0KoLkUgFk7stB8Hke0e1gNotW32IkGEdYDWAgO8lk7XfPpjsTSbFFoDGmvAkxBoby3iNwFpWwPZksH7Wm45odK1EQVfq245UOB+tKrfannAeISA5AbBDUsLzeE4sF6CfQ1rhKewVsDuMQPKC4yIIHB3YQmv3IUtn92UTTxztH0+59GtKO4zI1tGniKh1bXtG6skOVFO8t/V+0km075oZiHSGB2MG1wIdX+0FZbaZ9X+N/c3q0uX7419i6SX5AAVkmfzRYMcPPfT/yk/eOWfNSBZVo9ZKlOzb/qqrVkO2krgR5aDuvz8Ej81wZYFmEW3q7D1xdy0HIAcvCVv/fH38tpv/p/86T/+Xd7/8zvy2ccfyp3PP4b0kovztazW56rRUXLg+YbTsVPJBT+2wyU4r93X0DKVLg44wMNnFLJdILoXBPnLS1DPA69LmJWko0ZCYlVbArsaeegiCLXDnfPcTSrKELTm4R/Hum9chuYS96rQ6Yg5iPfHttbGra8veU3bGuRPrb5C2Z/4d8sLruIWZ8CmPn7lePQD64qQbPl/dlvTuD9KYB73eLwmD4o9U9vm/aDOrWx/fb3mq2jlGFov8eAJfout5VPbR+W8x0O1vmb2yT0hkQPXmOu9EWwMxFMM2TJnqTiSF/uBGlurHBsQMyALdwiAFbi2KJRXi4wWCFqY5ng5g9baAYACZAtGBjBBEaLDdmsg0QM88W/VOgLewdqLcATPf66/3eKDmIPoZsk2EVA1JgAuUoWbYZflYGjf83se+nSnMayZlSB5HzkJDsBTvUyomdUOGhC3tWsWhslhL8iRP5e9LNRyMNM6B8hUdLZcyBLZiiYiW/i/szryZiubvbkIgfvQvxrxCarNT++wdpaWA66/UmvOPcU+6t8hm5WmvU2WEnMlmi6yxULXMqx1XkAsulfxPrgUGTnwwr/wCHZ3H22ProWJWkyUFEwP6rqm4Jd1EBrFqArlgU+cETj7jn70kXzXzqdohSYhyAA0eydoHIyfy6hTA3Bb1jko5UB8H1OwRxBuewzjSxKeCZbGQ8OtaH5UcgAXNHt+LEKYA91tHj2FrQZf54KhuC9aSei2ma0pjrFc2Yq5iLKv1i+OEbFM2jsBO5WuQiQzcKUzgpp3ZByr0nLA8yDipjy/XlvHg+x5rwYkby81MHmyWMhBLQfflyeff0me+6d/lR+8/HN58kc/l8nylilQnR6ArGmaYW9aTK7ROieD2+e4k3WsBPrirvsv5FZUaBZ9zOgbxm9nmns7D+g/3n9b3v7Tq0oO/vibf5P3/vyWfPrR3+SzTz/WgORb5xcCy8ERlQ/d14zFUfCUmtm6b7r6AHDtPh406cCB0DnBZxpGzz5gw5gJHpJtoXgzy0ECZ423t9vCDapjWUnDGT+PYzcG0PeNNe/nRk1/D/iItze9fdK14WvAj88ogV+tvdEjwhKqlNaXfnjXIgre0Nx/rKfwjJSj3S6k2099Pg3E9APsZgVutr8G+MuxVaDnB0hcJ137pBy/xlru2JRDayqTskA4imfFtaPHd5i0LuAf10DfOmC8qqnsPR2nRruadlPgNO4ggO/OMsmCFmvrjfsKaRk7XQ8BMrabRipJ+MUf4dQ8s3rGW5m79hgaX8wXnow1ZQWNAEjpWoJc5Trv9NfWYlM7Oew2stteihy2cthtlTSk9sE1g7nJvWAe4ji4HkBGIA/zerasMilzklp4my4WdB/RNe2DU+7fMfKldj/11eW64V4iUDIgbWOlUtHJQWMvwTSdyMHRUpmuZnIOYrCaqeVgvrB4OpKD7fVG9putxR2AOHm2KMzByucCoD2D2iY5UGrnGmq1HITCbOwT3Wi0/04OGKfBBBNq7ZjNZLZwkgCiN80FzbBQSrCI5yEW4Xp/kM3OXGa4fNVdCFmbfA00yEG0cIRqyiCYTbfBbL3I1p2mlSBubZ2Lwm2XdmKOH8ZLgXNw4yE5wP0gBZEcUNTmbZnXro2vp+E+QDOdfaCTG5Hvr71bCwzYgxzsZQFXLmxNJwca74Tigx7zQxluMtjIgVnwrA94N0F5BOvsa8yAxfoMkUiU1hW+LxKLcl/ROljKd9Psi6wQr+KWg3gGRZlbkpMSM8UzMxFfD3DHezfbK7m+vpLN7loms6Uc5rdkcft78v3nX5bnf85Upj+X43ytY5nIgc2Ww/4c01Y7xx9ZDjoO4C/vY43SSa9TlqeBI6bNwk8kB/j+k7++k8nBf/xfefetN+TTjz6Uzz79h8hhJ4+d3zZyMLHALzMrWeVE1fuMTLnZdUAPjU1c6H3X1kFONv/x3tZGcSnVJAftIMU+wFNrV9fhSv9hbvQoFKoHaiM4eWi0mt+rIBhxy1ggUO2nazbjd9H/OWsC2yA+CjUFD5Xg1KiJiXNnbR7S+zYDkRttpFk4PIJaF5KQrqFrjlfYbz0uS7iHz2/uBSchjZiXNsCurRN93ogA89oa6CI0XWuhPfbt0YkWnXK/1/ZPnNt4feNaze5TcZ1SVIwVYEGncf3U1lFtfZXzUZvv2e46vcO0s3M5zhay94C87WSh4FsLPymWWSpxmM4WFmuAgFYFbEagdXz3IDSmEdYiaIeNHHaXctxdymF/rYAl1y/xGgEOstSlJAQtw1rRJIEkB4yZ8VgdIE0HSbRC2PjZT5ecGJIN1OU293/8i5YAAFXTUseAZ5IDTWmamKBpgrW9x50CYnAAizmYyRkyFiFb0XIuy/lEDjMjB2qFud6oBtRScWbLQSQHzfSn5tJFkEjwSqBHcsAepX3goLlpOfAsPCEAPZODQr5h3rTQWzMd+FbJgbkW7cCBmQq2RQ7c7cTdT1JsRWexw6aSK5IDapYpo9LssfaEf2Cae3tO0kx7/AHHJeaXMPluNQ4W0H5r+gS3YbrmvXRhSmmk3fVp77EqkRwYWHcvBhjbXOcGK0okB1NYyuaerSsU1yPYZ+B6JGmz2aKRvjb1qyyW5qRziBzw2VyP5X4yi0DTdS3t00AOcF2JhThfJTnQfR2UaNFyQDlIEoR7QQ6uNlcamCzzpeznt2T1WCYHL/7kX+TJH/1UZLa2pDRwFZtMBSqMBjmgSx4Dx4MYeEQOaqfLl/pZkxzoJg7kAAtmroV5rFGY6I/f+7O887q5Ff3RycEnH34gn3/2qZKDW2ePyfr8XBm4agfUDGx5d0k5ug7jsutjryvvKzdUBPIgJ+2fANiKr1vMXS/Nzim2qWKNgaa2v+xD3+FpmzfnDbeNeZqme2jMqoCaB34AnEPPaQCMYMEYuq883EqQEOenNlZdGvESTLbJ3zAxuOnWszXge2QwRqFJDuIBa/8usglVGjUEZin8I0AZmheONcFbDZxry8vsSj2DFg+c2h4ta5IA0zfLc9ldJeGLRKXsa9lP/d7zptGCqNfUXA5HWDEa/eAzomVyv7HaBtQ+zmayn8DJBW4OU9lPLWB5Ol/of8vVhcyXa81SA+3ffodsIFvZXF8LfHqh1d7vdjoGcDWaz0E49jJFkPLunhx3yGK0Q7bTdMBzTDTri4KcaGUsM3GZvIHcNxmfg0Mxf0ZwYtBqf+D9kHKhU/5V0jOjU7onEqGxTEUY3So50IDWrSqi4Hu9nE4zOVigzsFCyQEAJOgWwB7GWq0H7k8OywEDg5ceHExyQMBWkoMItpoaZPNzj2tYx9qL2dEagjHL1ZEnMp3PvE6AyQoNyg2xCnFfg8OBHFwhZsIz8mhAKqwOsAMwdtDBKbTlauFgQHIgB02wn8lBdP1qg3NvjRMDPkPnKJADAmwGJw+Rg7m23VzklJQzDlKzEUaCazVmmMUuu0R7hqFkPZ6IWg+cHJi7FSoJI+bArLmR2CVLW6jOTXcy9gX35IxBBthjAHEMIGeWpbw32wCfa4PPjySMc86EBlHuxf2+xtpxywGfY2Lb11JQjJTWjpJM8J3WT2+viFzDcrC9lCuNOVgpOVg89qQ8/cIr8uzP/4+8+JNfyFM//CeR2dJki6Ynnip5tWKQ+mlOrpFUDVnJ+ogc9BysX8pXul6agWmYlL0GEptpuSQHn7z/boMc/OXtNwXk4LNPEZC8l/PVhZKDyWxlB40GIllJezWheseGAM6D9r8h6Ah6VZvSMog3hHc0AdfaYFjdfS+rvuYPRg6UWzcAZncAamxfGwyPG8HSzauZNb39DM0uMQiAu9/NCta1+Ueqx8mxXQeg62nNw8yuigd1fsd4YhCXR8nL1Oc5LB89tFIgZTqyBwbeNWEtd6fc/q7x5fuq69KFfqyOWl6H+2Oe+3LNtIhwoWGvKt21vwAAIABJREFUan0H1kIiHcV1enCFINTkDkFNYeUwK/sTDzyOTe5TTt0JcmCHku0lS1ra/lHY2ZPquLFmy4rEDEje71O6YQM1KMc1kx3cEqC9BLifL2SxWMny/FzOLh6T9dmFLJdrBYWb673cv39f7t29I5f37svl5aXsrjcyn81kuUTGnZUsFPhdi+zvi+yvVWtumUYIAKL1AIqL3NeWlcv7oeRAg31z0Cz3E/2XY5rT8TuqGOfKOtBxDa5PuqdApxzYkRxYroGZxR2ARANegFCaetJWzmQrC6mTg/ViLsvVTHYTSzC7RcyBkwOteqxkKOd019gPJwj4riQHTLMZAR//bXKh6SLIkWCV61RoLlgOQP7URWQOi04mB0i7CvSPdJ1WBdliA3d7sxxcI2BZx8EsYyR0dCvK7kVORG5EDrJLUZQVjC3QefQg/HQKoi6BWzR0DAO4VxlAi6wvUs3aJBMk/JVZULqV5ABjSfJhSSe81kWKl8zkANcaaJ/Ibmv3NckBSDROdaRBtlkicI5gn2uEn+V5Z0rRNjlI1zJ+iHEeoVge5UoiTNWg9dyuvC+zHGN7VxpDYQHJiZAFWVojFRzLSCZKbKGEEulpnRxcbe4rOZgsliLz27K8/ZSSg2f+6V8b5MDkDcmBFzjUh5McYN+yH4/IwQB4+IK/bpzwbjnwz/SXHmbIweCm96OZaPnz8V/fkXde+4MFJP/2/4mRg78ntyKzHJxBAqW0ZxkggBw0wXMNwDzICHSRjqFnjr/PBqtWiXnoHVmgta+MQKcUPmOey2cPkYRSgxCfbVrCId3f2Na0r+sDt7Wn1kDy0DOs+W7J8YBKE4g3b3fzTnX2aHw05FZUCtouwHxqC0tyFAX/TZ5VtpN/xzXVN/41slb2FccLCIoCBdfKxff0Ec8uMhgPt1q/gXvhc23jkzPjsF9l/5rj0Myq1bV/+Plsep3Is5IQZC+RuewQALufqHvRAvn2z85ldXFbbj32uFzcvq2gHz9X11u589nn8gkKS35+R+7evSubq2utaotrboNILGBFOMhkfyUTgEbP8Q9yYO1wy4Vr/KeMc8F1LeWIgUz+mKW3WXyP7qD6e9osgnfyOqu4JNm5E+s1mPsXwXejTo0XjjN3VYAJb3zKk39UoAfLwcqzFalb0Wohq8VcYzroIoMgZLgUwXpgKWIR1A2tvQUFkxgw5oAEgRWBVSMafPapXS1daVQief8Qs1KmMkX/kuVgPkmpTNOcxOw3u2v92Mi1uaeZW5EHJHuRTGYs0iKmE49nEATh9lsOWGeEmn+1ZLtCyDTZ7TSs2p5gneJ+itaDBFQLt6LUR3e7wr1QSELnDKvX0a0GeZ3VLQcMVM/Lm7UZoP40ogZ5s9/a3lBXu+neLAczC9K2OfLK5P5C7gValhgPQFmE/aBkLBSd4zW1mIOYLYjrpZSR8R01eaj3Yd1rGlhb/5g3yLjFDAHJRm5ybEQevbjPSqzQ3vd2H65jTAz+DcvB1dWl/p4sVnJYPCbLx78vTz//igYkv/CTf5anfpjdimD1QlubdQ66LAdty+RDO7pPFVYnXv+fPyB5gBxoCjC3HOjC6CAHr//HvwVykN2KLs7OVRNm5ACaE2pPfFMfzH+262c8SK8/ocvtJAraclPUQEJ8erNNBgwZH9cHZmot7LqeG5Pgqw/E83Dg8+M9Q+Sgb9xVyPWg6AedmxP3WtVCMWa8SwFo7W6aVU9tS9/11qbTRdiYvpzSzjHzMwTueRh0rf+ud/St67j3aH0xcGNz8qBkiXun3BfsC8gB3SiojY37q9Yn+6zpd90tE+wbPHMqm3wZtIXTpRKEjaaiPMp+Opc5KvWe3VI5eX77G3Jx65ZaDvADS8Hnn38un3zyiXz+6Wdy997nsr26VvCIgNrHb9+W9XImZwABspUJ4g08gwo127nMm2W7MX2fgaKmP3GTGGgfnBw0r7NYMXtGThM8Zr2V66lqfSrIgc5nYTmIY39EkHfwXta910EOzhZwLUIBNKQyXSjJUovD4aDpS0tyMEP8x9QAOgOSo4uJWWgsa5SuIVgsCm2wtTVrkeMYqAZc6xx4DAzSS3r6VE1jO4/VaLOVMQWpuqXIzqDx5MCAqGnI8e9MloNff8iGk/dHJge2zzoCkkMgchc5UHLlloPSr92KoRkQheUH5ACA92GTg8POi5EFtyJkLbJsYbbny3VNYhMJAscnuhXxPpLIMQHJmItTyAGJiMYfqZWkSQ4QRzEPLl5R0ZjkYUHEKbvGkANcq25F13AtekQOGmfCf/oiaCeSAxwFzNyNxfPJB39WywHIwWu/+ze3HGRycHZ2Jucac7BQ4UVhgMUMjQtzJHeBngfV8A4B/S4QlwVCUyvcCYYUb57uYnMTcjAWRMbrxt7DeUgHXE+Qb9ecnfL5EKAY04e+vilAC5kVuua1BC2n9KF+bZ0cDLX1wd9rTxhe9/1v6mtnnLO++SufUZtLkAO6NsWdVh5iDTA4wnVpqP3AHlzj8Vp+lveB+q6k13f1twYgdB6OljkIYEe1wfO1HBFLcJhqJds9tNKLlcxW52o9OL+4JeuLWzKfLRUk3L+6lHt37io5uHP3M7l/567m4sezYDl4/LHHrOrvQmQ52Ws+/+PBqvxud1Z0jcDaIKpXvk2+19GNNJODBOhcpsWgy2ZhrO511DdWETjVnhCtBzo/cNPyWIMy9WqbHFgsjGnykbsebil7txxMNRgZ2YpWi2UiB3gHLAcac+CWA3yGdtJyUCMHBvisonKX5cAIuJ0NLRDsqVuTdkkH45AsB0t3K6KGmcAtkoMEJpGhB0XQDhMNSMYay1Yjs5LRclCSA9ZjSGukMilmDTDQnIHjMDngo0rLgY5HqHfQ2OMsMgfi4paDPnLAcWFAslVEjrkI6paDkhwsQMacHNgzmxascvzLGgc1cmAE0vZkijmZ5cxGJZmM5IBrJu6/Ul7RcjBEDvosB9HSwT4+LHLwg5/+i3z/B6/IZH5mCTAeWQ4e1jH/BT9nJDkAl+YxWSMHb/z235PlAKlMLSB5IyAHq7MLNT9Du67GIy2L7iZvL1d7KngdOyrlYX/qfbV21Q69ZL4cmd+e7egjB/EaHlRZCA73ZAyw7nrefxZy0Acy8J0e2IWZt3QD6gO4Q+SlfxaaBOGLWuN9bXiQ9o9Z+51kuQLgy0NPwTP84+kJUgQAj9kbVWAZLBAEMvE6XdsdlqOyP2OJULyuue8MfOsBPoemGj65K61rsEcBLWQlWiA70Uqmy6XM1xdaUR5ZT7B2r66u1Hpw584duX/3nlxe3tMqvgCLiDk4X6+1sNetxVTO5iJLMbBqABcaafOdZ+C4AntnYSpTXGOtkDS4gujcwOc6gDf2y8av7g7K8R7aU5QvJVhOMs//keZP44/MGsPAXfxb3SU0U5FZD9KPA3GQJQDi+fQoq+lRztWlCBmLkK3I0sQqqDrISeSAwCkGI5fkwIhFdksBcOc1uZ8OtD0Fqo673mf3anpNTUsZi6AZEVFrRSiChiDcJjmwtzCOTG0kzFpVWA70HcF1OMnVQsfxIOTAshUZ4Oa5E2MO4h6l5UCtGgPkgM+y9WlxjTchB1rnIJADPq9G/KOrENeCnTMWbxBxB66NmY10TpwckPTF7D/xTI4uRdwrcR8m2dJjOWAQeo2cRmJSyrAucoB3IuaJ7nW0HGgq08VKjsvbLbcikANkK1J/Xi8C98itaBjDfbVXnEAOKGgiOfj0b++q5eCN31mdA8QckBxAawarwer8TM3pEMANywFMkp4iryEYiuDDhzFAVUA/8J4ILIYOu5uSgxp4SQdHSF9JcsAN2weK+MxIKKLAKe+Nwo3fsb9wHyifU17zIPMzBF5LgFj+Peb+LKhzVgveN3R/H1gc7nc/OYjjOtSO4Xc9/CtKDVXtDX3trpHTuH4J9KwQmOXrjIdqV4+GSNYYUpHzi2X3hfq6rrmfxXltfx/nNR3kAAMoZLZYyWRhdV80IHK+lAkUJwC5yFykWYtMwqqry8ZcXS6v7mmsAf593O0V5AFQrEEO5lO5vZjKxVxkrRbMvWx2pgHXzEXu7kJWoC4ITgpADsog0OxS4RXtg4+7ngEd5KBrr/Tt2a71E13M9BonB/p+tyCMIQfTA7IViQZtIzjzbDGTc62ObJYDxByQHJRuRZxHWA5wXRlzQIBOywHHOQKuCOpLcmBr3t1I4I4UuA3JAX9bRqHoVmTWCsYrZLAdLQfZLq6Eo4MckHzUyEFMyGH9Ot1ywDkGOSDgTuSqlW3IdiGJ6hA5iDFDNgbmXoNgf/07bdW65cCyFSGgGxmEjRzMkUDMA5pLtyK2O1luUo0DFghrkgP0nVYDWg50HIPlIAF8D0ouZSRBffzNNcY90BVzoOlZU9rXtuXqYZIDkITpcq3kYPWNJ1PMwfOv/FKefPEncpyuHpGDh39Mf4FPfABygFbBrejPr/9RyQEqJFudA1gOPrZsRaiQfH7hWqiJEgRqc9WoWCEHY3o7BBDGPKPvmiGw1vo++FjGvOqxQNbQM2ugvUEegsalBG61v4eANd/XBwJrzjG1fpzat7Hzc5N5rrcl+7Pz0L8J8K/dU29jG3T29eWLGr+x41xbe/Gz2L64JrtietjXlhtFEVeAjCvRrajUutXa3zeONSBavV6BChBEe54IgO13YxQ6h5Pjw4M9/e1gmpYDBf8gByAAk5lsZwsFiLvJRLYHS8upVgX3md+jmJW7JKg5HkXPPHAbTUM2m7PZVB5fzuT2fCJnM8jYnWy2W7lGKhYnByZnkSXE6yO4v3hJiAgW2P5Oy4EH3hKUxjErn9m3BvvWj2VKspg0LbzmFo9OcqDEyGMgOEZ7ZHY6ymIykdXsIOcr1DiYydlqKcvlXBZIr4hATrccxJgDAq8HcStKIA4pwQEkmUEq+NCl9RnSoWVyYBpa/K0gksHHHuuQ1oJa5S1/f3YrMvcqIwbmVqR1LrySdIw5SEGtPllGINt1fhhwy3XeFXMQA5I5/zW3oi7LAckB2t4Xc0BykNdhthw02z+OHCxRdG6eKzTHtOS5zwayOfb83LT/7YDkIXLANUIrE9dD+b5IDuJ+6wtIjuQguibFPYr3R7kb34vrShmu68mzFeH7GJAMciCrx5UcPPPCT+TZn/1vATmA5eARObjpafxV3XcCOSjditBkJQdvvCpv/u5X8tpvfyV/efv1lK0I5ODsbKXkANH/kIsQwkkYukvR2K7XwO4QqIoLuwaCCRRrbRh6dtxg7YyoDjrqWRLtwHNN6akAOI5hXxv1uX7gcMOXBzenoGsc+sJqI0gcO1Zj55rXdY1N3/u6yEEcg5uO/dh+oj7BqT9jn33qc29yfW2vnEoKy0MmAsn0fFSIDZaDuC+GxqO2Zst26zQUm1OvcXJA76eudzHbVdcYsg3cC61xm1ilUqTc1GDK2Vwm86VM52uZzOZyjVSck6nWPUCQ8tVuL9sdC2vt4X2uLph6IDuog0sPfZ0RDHsBcrCYyjcWCEzW01yut5Z1B0TBQIWDbABE3dS5smwJFLg3/KpWtiIFE5WA+0iQInjpm8cYgBnHmMCOFo5oOWhmK/KaDBqsaulXdZ05eJsergWVpRcTsxxEcoA6B4kcIOZgZ1YaFkFTjbKCoJytCBaEGJAcYw507ouAZI6lutOm7FEmlltrxjNnKYhnheTZTF2fEnjzAOCsubb51fSgnoUHFZKZraiLHBgQParbUgKHgfC1KxHb7MTsPXa2dmcrKs+a6FZE2ZCLqTVj+4bIQV5T7QrJdCsaQw4Qc4CfaDkoyUF5FhGkR3LA9V66FfFaWA1izIGlps1uZzW3olPJQS3mANmKKD9KDIC/y3i8ck3WZPgQOZisvyHrbz6l5OCZn/4vJQffe+HlR+TgJgfxV3rPQyAH7775B3nr979O5ODjv5vlAForWA7WayuCFsmBKnlOJAcRXIwds9riboD6juDGseCR4KAaaoBgpmm3b64KpZCdoL9PoXS9a5+GxkDbxoJ1Hf3sIhoEOX3kIL5/CMiVbS2BRB/46rq3655+coAAOrqvKHLsHcY4bN19LIPW2xkuhubq1PEbet6Dfn8qOUjrJbg+1A7VeEDp4VQEJHMcIkAd6ks3sIc9HUSg7d4F8NgiEkWV6aH3Uh7F97N/qf0T0/xa6j7RAmjI3AbXIsjE3Wzu5GAml/u9XG+h9cdvVN3dC7LlEESg6Jm6gMBtYrfT2IPt7lrOZxP5xgL/zeR8PpHj3kHubpvcTg5HkIODlm0wt9+cHYfAJgOc4N/uxK0k1n3kII5b1LyeQi4VVOne9Gx2HpCMZ8faK9ouaP691kFyB3FXqJIcXKwXdcvBADnQAPCFxSiQHODdjDlIFZVdFDRBl8duBHIwFRa39CxHQYkTA5IBNlnrQOcHLlWwtXn/SPo4P7A6IRg5koNcEfsoMw+MjwHJXKuR9DG+w5lkmtKx5ABzF/cyHlBLZVqSA4LTPnLANtm1Pn5FnQOMw8MmB9zvidg4AaUCkpaDUgvPmINaQHKMOYiWA8qm+K5ISqJ8pOUgkgOcbAsUSSzciqLMK8lBtOJF3FSSCpID7AX8XG0uUypTWA5ADs6+9XQiB8+9/ItH5GDMYfK1u6ZKDg6WDQ7/eW4i1jkw4Zx9GT/92zvy7pt/UssB3IoYc4AiaAhIPl+faZ0DFP/BM5jLHGYpFXYhOK4+NgTXOWWeXccDfwjc5RzdBPIRtPSBsvL6Wvsi7kibKGY48NziNbCF58VDttYWPj/er+1gQZiOisnp+prWNHZk4P52kbjmKHQd+K329iz8mvBJn3WkqxoC0+lgCu+tvaePHFgfmsBy6L18XS9gfQAhMPb9D/AKW16BFUXwwO/GAr2a5a48eJptbe7n0j3h1HFFBvDyJ75/aJzgkJF+QuVj+yxXwuY6yuTAUDgCixFTgIw6WoV3v5c9FAJIaTpbqCXhAOvBdCYbWA+cGGz3qHIMVS7dSmYeBGguIqzmi2rJZ5ODkoNvLkWtCIf91iwHboFg3QMWGmqQGVRX9jXObDD6vac/lCNSUFsALOUh10Op2OhbmwR9JZGquxWV2mgv/BjiDlgwDLMAy4uRAwui1jlgrMXuWhZzpOo8qsuVWQ6QrQipSZcKvLWAWiAHsLjsMf4pW5Fp7xFzwPoDTYDo/v+M7QhW4QUsRmqqmZqrWKnYmZiyIq2bQC7U397JCNyKchE0L2iFkhZqEbIzEv1HBqxIDqZeBC3O2Vz93U0xhZpFfa58DTmglgUjupQDJcmM+ykShKwi83q4rDQcAt6tqJ25uGgtAmAND0hGO5l+uHmktS0XijM8ODmenyljlLpMGRaB8YOuzdCyMyA5V0wPhbg8ZiK658ByxwDrMlMRxpwWnmg5QJtoKYhj3zUPZXwD5ySSr5jKFN+jJkSjzoErPhR/eeX5Uq7z/REfla5TvAcBybr/tXjgtVxe3hcEJM9WZ+pWdP7tZ+Sp516WZ3/2f+TZH/+sRQ4gG1094TXOiTDLImiP6hwMnVFf3PedlgNbRKeQg+hWRMsB6hysztZODlDoyHzYSA6w4UvQ1tfZU0BnFmCxvHo25w4N6hhyEDdS7kf0Y26Tl3hADoE9PVTpdlGmqNTTMPvS32TceGh33TtEDobGsO97vjsdtH4YJ9rnQapj3tE1po3Q0VCFOF/fTy5JDkqwXAromsAe0+5TrxlaL6c+b8z1UUvF68t2dLUrjlsJyst9b9e2yUFsY997a22okYMoF4b6P7ZfmSyYQNX74C+9QBAewP9c8+gDsO8AXpCNiCRhOtOUpiiItjkc9ZqDB90CpBBI2IFsLhAJbGx3sp4aOcB/qHegMQfXOwHBsCquQJFoF+oT5ABqk28Kr7X5EUAaAATkcF/5kNUogopyX5TjGQlF/DfnoD6+batOaiMLujH+AGOr5xSLoBmxJTlAQDLciuaTiaxnBzHLQZ0cqNXGi6B1kQOC9ZIcEMAxJSn6peAe55uPpcYEFORA7SOxyFzhlqS1DnzeSQ50jAHyDhZf0kcOZm6dZ3swozNU5WZ9A4xckV2nX2bn7Es293W3Ip3fIHxJDmKmItwfY1pIDhRU65w+fHKAdqkHwwA5oFKA7S2xRJ5/xADZiIE4xcxSkRzEVKYkB5yTuO9KsqxjFCwUtXNI73dipa6LqJUB2RMsB8Bb+DySA7Q5zn0p5+MaL98bycFmi4xqmRzAcnDxnWcb5OCJF14Wma5Muvu5/ogcDJ0+X/X3pXJUDxJTmB4n2LqeOSNoUEvLwV/ees3dimA5eEM++ehv8tkn7la0Xsnq7FwFpBIDFGoJ5IBaq27Q38wMcio54PCeet9Nrq8F/PDQ7QI4p4A9CtukMdADcbjCNPtyap+07VV/qeaiZXtOeX68B5lJKIgaIH/Q6cdTG3rsRm2sG+MeNOKntvnUvp0yr10igGCqDxwPiY+x7a61NxKeTvIVLDt9z+Dh2gfMbQ1kYEjyWOv/WHIyPA9jHedyK8oxre2vJjlYyB4Bx6rV3ckW4B5ulgJSsNDMJSAKu8lciQPOTrhF0OWKbiGscgvXEvV192w166nI4/OD3F6InE8BQLdqgSCBiORAAUnDWpjJgloWPB1jcieJ+fnDfSWQqK3DOH9JZoW9OmZtJm05SY2/iJYDBWBuNWAqU7VWecB1kxyIXKxncr5aNiwHTK/NmIMuywHcigj+CNoUcO2RFcoCVFPQtJMDdYGCL5en2CQ5SH2fGPhL8q9wS0KMA6wGWasbitdpGQv8L1sOUFhvs0NQsmnFWQ2b86VxK/o8L37WQw7q8ud0cmBz5KStSKrBgGQjPKhEZsT6yyIHGC8Sumg56CIHxsvyfFk2MGb0M216jB/gujD3M/uP1tB4XSJv7lHB/VQSg9qeITmgW1EkB+gTiqCxmCnJQazkXZKUGhGK8hvXg2xEy8H9+/fUcjBfn6tb0a3vPqfZip7+yf+WZ176qURyoIkVNM4KhAq71pMlaKcfWQ6GzvQv7/s+cqDs382AA+Tg7Vd/I6/99t/lvXfeNHLw6Udy3G3VrQh5u2FWr5ODXBGw7HRNOJkpf0jb++DD1/WO8nMegBTuEVBxQ/UBmRoAqo1DPgCGCzLVwBTb1zUyZTvY5i7Nax+gHRr9OB6qK+4gB6e8I4KPeF+5hiIUjH3uW1O1OY/CsmznEHA6Zf12zQvf2QV+T3nH0HzV3jW0putr2D6NYDqOlQGu7EPct1bx3TDwz9eU+zLfP0QOCktG+LMkBXHMSQ5ms5W6DGlGInWrFEFZtN3RLAVKEmBiRzYbHJjqfkmff8hG069pbn/N8e/j4xrF+XEmq+lBHpvvlRygEBoyGm23e83bj7Sn9MvW+rkKznEAx7nIVX213cmlKLu7KCAyY0i6d2id1+Tf0D11QupuRaqzMiCc3YrgFmTByE5zLJbNZUpKZToTWc9ELlYLTWV6vl6oWxGAN4OFkd2JRdBgOcgByeZWVJIDEoQ+clCzHDT2ZiAHShy8DkWyFlWKoHFcjYzsnZAAsFqWK5CDnWYBm+h64ZirHQigTi0p7triwc/lvLTWslsCAJoJNO2afssB5S812tGFSscvnOcxPEitLUpkJ1rn4GG5FWHsouWgRg6mM6wIpmytxCuF1L4gB8ZFYYGxeJQYb/Kg5MDIZ3brK2WO7gVYfjy0KloO4Fa0nKPGh4F5HW8f85S2tqjmXcMztfMvkgNYDkAOtvuNuhVNz77ZIAdP/+gnj8jB2EP2a3XdA5KDTz54W2A5eOcPv5bXf/cb+cs7r8knHzo5QCaNs3NZrs4SOVBNwcEWqx56QZMwblzKw3ocURgCEiWIJGAt76uBrtqG5X04mPO/o5aOIKnp01gDmnYYGEiwIL3TCMIQkCVQKg8E00gMgadmi4dAaWs8C//2rjUw9NzafRFYJ7LTU3K7b25PaVcfALpJP2rAlu0ZIgdj1v3YZ9Wui8/v+nc5drUxwL2mkWtn0enaE0N9q63rTArGkYv2vLeroFNWZJco3zMArbC8zhBzsDBf7clMYw5ADkAWLlG4So6ynUxkd4Q/N8AuNJAWiIx9r5pwZHWC1hHpST07Ddq2nC1lPTsqObg1OyRyAKCLImggCto+9/DNEDqSA5UQiRTo+g0yhppS8yHPRbXGjH/XvqytpZr8aV6XNfMxkgTjZS6w2RceafEUsMGtaAoXizY5WC9XCvo1u83uoKlfs1sRxn2fsgYx5iAGJHNcQA7KgGTKgCG3IsRzML13OnNcq69uSSGAOI53igFJ9SpA3swFjOTAgHibHKgmme/wmLiaO0sce2q7CZotoQgUdc3A9jjfrJGgeztYDvJ+4XnmFuCQO+CLIAc4NxVsB7eiSA4QvFtWSI5nLftGwG/APcccwK2otAbw7I0xBxiX8jqMET/je4hJSA4YvxXHj/KMbkUcZ7oVgRxoVWzHW32WA5IaPj/+jvOKttbIAS0HIAdwK0K2IlgOlBw8/2MtgqZ0co86LeYOaA6BjywHXfjiq/28JAfQUGGy3OdvvOXgV/L6734l7/35TSUHn37yocgBlgMjB1gIcCmyjEXZzMV8yt2D0HQrihtnzMBRoJ56kHWRA272huAMvuztNmWtVwmK4t9doHF6hEYxA6aSHIwZgy5wxb6U5CUJHE1ZeFpKzlofe8e+B6yXc13TYNSu6XqfuWV0k50u0Fojf+WYlgB+aL2dShJ4UPTN5al7Y8yzuEZq+6FGgm663/LBa2Bj6GdofPvuZ7tPfUZ9v5IslEoKK7MGcgCr6WSKSshLmc5mcpjNlBwgH/39w152h6PFGiCYVjX35mcOsEFyoBaA7U5dhhBASVej5WKhdQ5ADs5nWyMHh51mO2J2FDyDu5jkIMkx1p1wkJjm1BMeoM8KhhqxIEiH2r+Xhsa/lD1dazGRFLbPfeiZ7x8pss0FxWKz0np1CwsqJAMMa0DyfKJcUZERAAAgAElEQVSWg4szWA/McgC3nRo5sFgNpjLNAclltiKMzRhyAKCuWvLkn26NJalouBYFcgDLBjTABtwYHG8uTGrZCG6lOld7ke3hqJYD84V3VzGPg0Gg6lQ1yfQ3zzEHcQ4aa51FtLwIWsoWNYIcpLPFfeFPsRw8zJgDWxe2V/ssB3Pw82A5qCnimgHCzZiDGjmwNWL7kW5FfeSASi3K3EhGSmKQzuoi5oDZim5CDnTVBNep2rnbZTmAWxHJAd2KauRAK5qrUHpEDobOuq/u+yo5cCELUDrSrcgsB7+Sv7zzuhZBM3Kwl/VyLQhIhhhTtyIYhlWoWVaJWkq82mCU4KgEY10DqCb0GxxkGQzlbCXjAZ37gPZUYO4iCi2Q6c/IOaJRmKbf2lAbiyENcwksOWazdCD1L9GusRkcMwfrQ+0bfE5oXryWJvAkRDvIQdfzKajL3g+1ZyzwHPOceE1J5GrvGUNm2J94f98c1A4ljmnfs8aOQx7ncZbABxGYNyUH5R7p+jsBVIDWg2Ujms6WMoP/+HIlk/lCNkfUNTjKfRCD3d7qGwDUgY4DwE3McqAF4vawtrr1YLtRFyOsaxAIpDc9m4tczI9KDhbIiYSAZM2rDoBoloPkHBpqFOg6CeSgsUcCOTBA1YxtAvXRuR2yLLr85ZiUa6Y6j+GZiWy6yKNPf4w5UDrJOge0smrKz4MgWw+IAfL56zg5OUC2IloO8Dq49JjlAEHJVw7am+SAbkVMP5ldRmClyfUG4vqKloNatqJEvmJq3ckxBSEzO5Jl6olnkVmUmMqUJwLIwWZ/UHJgwbSZHGBdQaMMcoAgbbQTCmX7XWYDDBnLmJ3oBHKg8sJJhVEUxxQ+t9Ealc48txygPQ875qAkB9hOcLEp3YpIDrD/bFmFbGWpD9nVh25FvDa6FEWQHwOSa5aDGKsQ90ot5qA8M7rcihCQjJgDWg50rfm81NyKynVAmR9/c/+WAckx5mB2/i11K4Ll4KlX/pc89cNXGpYDZFjTqvC6Ph6Rgwc5y77Ye3vJQZb9falM4Vb09qu0HLwhn3z4gcUc7JHK9JbGHKiOQ7UnmRwYScim4BJIGCEgWCg12NTY9WsahzIx1Fhx3Aww7w8BuDY4GiYHSQB4esQS0KVD0Wxv5i9I06xmL4oZkZqpJ+OCqbU9visHumXff9yfhFywHJTEJQqx2iKN7+4F3/6+1jNcmPVtgKE20U7QBQgj+B87z0N9HQWAwkFTPi/ug5u0Kc7vEDjvIgfx86i5aq/19miktTtgFaq1bYQhKb1QQW8RwDdWWI5XGKgDRfHYGDRtSg77yWmXbb/CXQXBxjOZzVcyXy41OQOqJEdygCw5l9udXIMgaLpIzSmTyAHjDVS7st8pOYDmDmkyARrPlhO5WOzlfLpvkAMtgkar5iRbG6LMVdKh/uTeB/fzBrIDAWFMUPQNV7ms50a7hkTfWq6tnWpCheBq2lhL7o+v8ilNSQaSKDRn+xnWEwChvSBbDywH0KDWyAHAt7okpQrJiNe4Thp9WA9gLYCFAalMS7eiaDmI5xnlZ40cRKLNf9csB7FKsvqzh7g/A6VYhzlGBydkthzwTGiSA1gOlCAgDCaQg9rZa+evxaBoLXEnB2n8/XwuwSPnucxWZPukmcq0kYnva0IOUASN+6/LcpBdfcxyoPEfwa2oPFcZjEwrHIE45VBJDni2luuD64RnDOeoFnPAbEUMSC7JQSQDkdTEd6tUC1YEvrfPrWh+8W157InnG+Tgu3Ar8mxFIAdmOfCq3Y/cisYeW1/tdSWgO2ouW/gWYiLN3xTb293F5NO/v5NjDn7/b/LXt9+Sf3z0gXz6yT/kuN/K2QrZis50+lGMUM2rGkg1TdUkh3rcBQDHAJ+UGaBS0bPrvSW4imNSBzRNoD7Un/h9SQqSYE1Wh1AsJ6Q01ewXEM4Vn/2osRjuo8dEqAtDDvbG5lfBVSEH8Zm194/pX+pnSKFIoUQBFP+uPTNe19XPBvj1i4bWTfmu2sFZAzrNNhh6mSLPeU8A/VjwXwP8kdh0jdXQWqyRg1p/7YAg+D0tDiWOVd/Y23e5eNJQ22vP7R9P7tP85EZ6yLEvDNcBEFB7y/Wo+8gJ/AHRx7OlCFJSLlayWK1FlkvZTWZKBO5vtpqX/t52K9c7WBHgwmM/CgYnC81IoxVcYYKH1QDhAfD8nMyUICxnO7lY7uRsvpPFFEHIIBo72e8A4l15whSZ7k7C9UI/5saeDtY8ddcJefiNGOQg1CFydspea+67co0hDavPH3NHYrWoVttIjCLe6AsPEiWwHJAcTOViNZeLs7lmLFotFwr6MVe7w0F2u73Wh9htgiUA/tpepRjXKlEAoQhFyFIWGgZB04UHFl7NVGSJPWCdiOAu7mn9PKSUNbCIdy+CW5FZAiJgjPNnLmgWcGvVmPMYmuXB8t+rWxH+1oXk/u9+PsbKyNY+A708RxHfwdWpQ64LvKlYsv62N5OHkqexy/vEY/HcNQZ30nIADbUGJHvufgs+j89uKuLovoVsX/qcIE90HWN8vLYClJXKI6GkxFDMxGIOZpRBHhdZeB7QTchcwmzMDaQbOY1An+skxg3ouHo9hz5yEPco3c+65BvJAWXHHGtnMjXLwcyUCGwL5RT3blecRCR9ERvEPgLHXW+v5N7VHbn2bEXL80wOnn7lX+T7P/qlfPe5H6m1AFLt2hNi4i/d0hPNN6a/tW0Jq2VnSB0Ln/abnT43EO4PeMvkOPZ0f8AXfVm3t7pD0zYL5cQJOkoiB2+/+m/yxqu/lr++84Z8/NGH6lZ03O/kbLW2bEXIzIEUfAoyEOg6Vd/ZYbDw4D0fryXM7+rchEG1SdbOzRZ/D7Wa/a4dzhQKfF46RIJPbdRo1NpakrzYnur1fgG/SwfxCHLQ9+wu8sN7VAFZjCm/K8FvfA/viXNQG/OG5tFJ7U0AS3xfbF/XPOcujYtxGBIjQ9/HNTO09mrjWK7dck7i4VA+v2xbX1vjXizn7ibkoJzfcu8021qSj375M2Yc4xpVsIVDDPnnfdoPe6hoZ3KcISB5LtP5Qg5zS2OKIGRNa3o4yvV+L1dwCUEdhOBiAvdLvAPEAFrouWagAfrTIC4FNcvZQc7nGzlfGjlAIK35Nx/sWspsBUA5ViAe/tbwppJD+xbq0KR5ZVzaiAG6yV5j4Gg5l8xUZH3ysQ7kAG3NihGzHswnZjlYISB5MZVb64Wce8ai9QpF0OZODo46Zl3kgMQArkUAU13kQPeRWn+QEcjIAf7NjEg7JVY2zpi7FFOSLDwGTJkylW5FCuCUqHliCo85AGi0HyMNJAeWsGkcOWBxsbocB2ADo8RaMNVgntPpjclBIjiVbEU6XqHOwUKmNyYHkUhEcoD3W80lS6GKv+F6pm5FU2b1MiJEmZXXVnYrskxVOblIJAbxjCehSOTQM4KV19cCw6NrEfdES3Y6saL7cUkOdO2IJzfw2ilsX6zNUK6BkiDw+3SPQGZdy937dwM5+JY89sQLFpD8yi+dHPy4kxxAbkLhMEQORoibr9Ul/+XIQQtkqGkZOg0TNNQbRMvBe2/+Ud76w6/k9d//St7/85vy6T+szgHIAfw6LeZgksiBprkFOQhZN+KsDh0o3BhD1w2tlD7wmQ5UR3klESgBUAOkxEqqFnXTIkE1sFm2N72DrkchrLDzWv+iC5SXpCEJsCKoOrnjFCqgU0HqGHLQ1SY98lxL2AL5xbx0rYXyvhiD0LU+xq6rEkDHebYaWKbVHJqr1p4LN8A61Pe960x7rBPDepbYjxbYxvoNAfF1AGGftsBmuJhzHMkB72m+8zTLQY0cNMc7At4AlJMbTeFLP8KvqbE+fHxa4+JAagrN/wR1DmaiyYNABiALtTDaTImCykZUGj1YEbTNzrLf6Ho6GshUDep0JovJVGaHqRx2RgAQqLyY7uVssVHXIlgRYOGxYORsCVTNKIiF+5jHNZWIXyAH9LXW4mKxSBe1e0UMwpCsHfu9yWS6jGY/eI0do+dTKMjmXpdGwBg4S1l2UAqmxaCWCEhezpQcXKyXcr5eynq5kPnC7gNBgxtWjRyAQETXoj5yUNY50Gt1CU7VQmTgMO9J1CEg+PMJT+SgJAg2huosr/dQG21zae5Fls7U3KSS6ynmXjXJFm+gtQ5gGVarQQa/LZKvhoq9qtSN4GQf/AQsgxWpIccHLAenkANYDpaClJxMWxtXU7Yc2PsRoo0YGWvAGHLACskKqDX1J+MUx5OD0q0oEooI7pOLjq9VSzyQrQ2lfOyKOYhjrfd7QD6l2QxxK5OputPpvlccxzTI7hVQpDGtEROS4CQjHMska0MgB3DHW5xdyOz8m0oOnnrhx/LsK/9DycETz79s5OA4lStdoFiHti4fkYOx0vFrcl0CddSAOcjBIZNyXR+O8umHfxaQg7f/+B+erQiWgw/k808Qc2CWg+RWpJYDAj6zHHQFJHcBNC5Sbqgxw9UFaPvIwRDYjIdrJzEIjasBsDFt5zXJpKZmXTe36WnYrPvQEvDBpaWPMNC3mO9THaslrar+9JGEMcSED40F0GoviqAyta0SxEyh2roeGprkTu1AcWDgx5CD8n3xkfFgKF9VI5V9BIrkoKvJ9Bmvrccx66vsa2udHl1TGAlvUaugCjT9Gu6xLnJQtnEENu8k2nhWe+7yCs7PdvN1dlxvDRWfE6MNauuitj+0r37wzuZncpws5KDmd3NbQZYikIMjUpyigjK03yAK04UGJSOYGMXS8JwZ3IlmIAVwIQLInRkQ8Gq+h81GZtOdrOc7OV8cCnIAIGry2uS2xRGkvrnbCDX1eJ/CjOBb/mWTA5sIEhIHeKyczmq/sBxQYcJgWS+EZjYWB0HqVnQti9lUltNJgxxcwK1o1SQHIFRXm+uWWxHJAawG+DfXNH3+E0gPZIznEwrc2f5AETwA+mb8CjL/ROuB9n7WtBxoIPEsuJcyz76TDXt+Jge0UpiFnuDfAK+lMZ2qt5O1sU4OGAvAFJkGtLl2svUAMR01pcCQW9FXTQ4UdINIqfuVEU+SgxncXNT9yua63PeRmNFy0EUOKBsJ8tNYOTmIvv4E3FEYxftILEpvA5IDyBFaDkAEjRwYxiI5UCtJ2uOu8NUK3JkwsM1xXrvIAfYh0v/eu3dXLQggB4w5ePoHP5FnXv6lPPnSP8t3n3PLAcgBNCFQNA+QA3NlN2vVf8af/5KWg1RwS31nMxDlQRPJwWcfvSvvv/OGvP3H38rrv/t3efet1+Uff/urfPLx3+Wwv5aL9YWs1+tcIdkrN2LSLfagPu195IAgYAyIqwOvLNxqIDeCfZSSKYFfrcUqRCCIOwDHg5CD5hDlAkmxHX0AM4K38t8NQUATatACd83PEDmofV/7zGo75QrJdYCXezqGtMVndF7vjyyX35g1Fddf1/pJBKFYLKXGpzaHjc8qiy0+IwrtMet0SMi2yQK1ZwYuynU29HdtvTX2QpD7ttZKuN0WEFWQ3pn1KpIDcytKgcOTEW5Fga30kYMIuEkOFIQFcnC12cnl9ZVs4To0W8gRGTvmK62QjIBlWBLgZrTdeQEzBFwDtKjP8ESJAUAu3CwQ1LffXOt/Sg5me1kvDjIHmzhYxV5zT9LQSo8fykAxzkteT27lDASBgchcZzZHTWtL15pS0BXmt7pXnAjEPWvvsnkL4QXml8yCcBVyoCQLFulBcrBWC8JyOW9YDmrkAJp2xBjQctCukOxVbzU7ULbykRzQcqAa/d1BtppiNQNOWIWYUSoRaI8LabgUpWxCJAFHVa7V3IpADqLlwMChxRYYILN4BrSRJKG5t62KL9oDtzYWxdMzW2fAziAlnEURtDQGHZYDzmsXOWBl7tKtCJYD7AFNyhGezZihPPaWMhaQ2FZqtLxOU8wBrtf4/h5ywADjct/rvV6YzNLYUkHXrI4cZcJYclCSkTLVbYxZ4b6L5IBJSyzwHDEHSGPs5CB4B6TzqbBa8JldxID7lIQVey2Tg60sz2/J4tZ35LHvPi9Pv/iykgNYDr7z7EvJcnANqxYsQR5zEC0HTbzBHR9d2YZOsK/P9/8FyUEp+G2CIPdgpk7aBt15R7n7yQfy/rtvyZ9f+528/ttfyVuv/0k+eP/PWutgv9vIxflaztYXKpB40BjL7icHcZGW062HjjN6/rtvSfQVDusjB7Vn1sFjBhnTCppuA64s3fpAth7gRSOaTLpdXboEn/RR7RwfaBJSoHOTNGmQUyWYdqjNJSDsJRKqOauTgzi3Xc+oaW4b401u2+Ge07g2nDpRsMd/R4EcD9Q8vhb4l4Q8M35UJmAMESk11+U41MhBH3ju21e1NWJAxvtTjOXYeS7b3CAHgXDowZNcSlJLU7PG9Kt9TY0cGGwof/rmo2xz172pr66hnaLwD6wE0GHvtnJ9tVXrAAqhwenliGBlj0kAOdgfJrI57mVHwKGZiewgRZVYJQeYjwP8h3cy3W1kOtnLcoqsOpa2E64gWmwyugkV1rO8DljEKrpfZS1iBLz6b8yPj52Bx6zdH3MsJwBMt8Cq6SXKhJzbP6VfDG5FFpBs2dIJLNO6RBEzr3MQYw7qbkUH2SJjVCMg+aCAlJYD/CY54DsU9O1sLmJ8x5GBvgrqTU6r5WDnMXd+fmFvNYAYU496pV2+jy4fWtRMz+LsjhTnSD8HZFcLBefRXEx0DTtJYIXk2dxTmiY5HMiHV/1VWeaxE3GO9Xke01LKcLp4RRlhwDWvF9xTVkjmHGJeYTXVrFwyVbcikoNYc6OdUMDcuOBWpG3y9WXts9S7CEiO5IAxB9FyYPK76VYU+87xr1kODCPlPRTnimCfhKu0HJQyqMtyUMoj3RtqObDdkMkBA86tz8ReDJ6GHIwByZyvkhyU5x7vwXUgB3fvfa5ueavz27K6/V157PsvyDMv/kSefvkX8sSLP5dvP4OAZNsLG/OMQwUYOydDzEGETzpf0XJABdAYQfM1uOa/BTnQo9TJAf4NbYrLZLnz8d/lw/ffkb+8+Sf5429/Ja//4Xfy3p/fUevBcbuR84uVnJ+fN1MOOskw81g+pLuAaOtA6agfUGP4sSaAgg8eStRQBt/ZMWCt6xoKKcswEvoUFmnt3iGgHe9pXutavoAe+0DY0F7RezmpyZE3V2Yu7x9q99D7MjgZBy56CUahEeE8k1xQ0CUt0mDjhv3064/I5IrrIZv1m/1M5MEf1LU2ukBpBgTt58Z1HoV6HvO2Nj6Ob3OsGZxnwKJ8Ro041caGczE49ANK6aE9OvR9fr/3hWu+aFh6jsuq2jh2vUv76mAKxc9kunT5eZDNfqcaS407QC6dI/J9Q42LIOW57Cai1gO4PKjchSJFDpqScylHjS9YTnaCSAVQjoXsBXBnNtnLDIeswF3CtaXqM+4HMF3BCr+t+r4KmrrJzrTx7s9tCoN2legIAptD2S/fu/aR7VkH/X4RFS9mnLU+mqgyEFELSCY5AKlaz6dyscZ/MebA7rNsRe2AZPXdhlsXalTAguMuGGkf7K2QmaaY9Q9VmeZ+6wBp+AFYRd2J3dbAd9ZKN8kB91gCmLAq0e3DrTZJnrkVPrsUEfR63AaKjVrRbTt/PW4jWRG0P0YOALxtbq191FBrClUnKpF8paxGQenSkCGFCDUigJ9mDEuNHKA9tBzADS6SA7jNlOSA+9B+N8lBtByQHGgsf3QrcqsPyEEMSGZbKavjfs+gPWcrShYVHy/eRzckWhtIWqIFJxKKuCcY7FxaHvhsylULOLZxw49W1vZsRSQgJEG6YyifQtwB93BcX7EtcRwSOdgf5Pr6Uu7evWvk4OK2nD3+PXn8aZCDn8rTr/yzPPGDn8k3nvqBPgrPgFulOjDCfQtuqwPkIGK4nMmo2+V58Iz5ki74b0MOcqwAfGBRpMdG+M6nH8pH7/9F3n/zNSUHr736e3nn7dflow9ADq7VcgByQCGkll8XKMZio9mvrak+BYTWDutYn8FWZ85oYZthIGNSsZC6yYFrWNGdDnLwMNZkazwOpQ+xvSUJj8Itit+ltnjAdNm2oXEf+r71no7Ox+C8ofGpvVMVpa5Fi/3msyB4cKDY4eQHsa9dz8OhlyLDTP5pWnZqpLPevzL43FQkSTgHX/1IDpqHW25FSYprRLEG1EriUba1a+4y4YjkwclBw+3TXChYwXdo3rq+5zPi97Ac2L4c505UPns8ObA7T4kp6JqnMGP+TwOr6lLiFZItJaiBrp0cZXucqpZve1wq2Ebxs4NDflgVLGXj1LDiYSeo9IsCZ7OjVUFGViIAmXMmt0dlZAV27m/vaRVZ5CyOk4ooddEwt6W+nyPIgVp0TOvnZU2Ttrv0Bh5aW+W76CPdlj+u+U0pMHIq02lYG4Pk4ABXK7gGHbWSdCYHc09lyoBk6SUHtB7UyIFWrz64I7WvKVoOoB21NKZenMzJQfZnzzFjseaDgUVLz4pAdMYc5KxEzeDmHLcwkb3GPsC1yLSyOHstANlTbh4PiejwO5AD3Q8e64JYJqzVGSp7O0GpKQKizKiRA9zDz22uu8kBg2rHkIMsG+nNkN1to+XALGjZ7QeWA5IDxTQ725NMZYo9FVOZEnyXcqVGDqiNJ9CPgeu1VKYmp3P74zlBGcjU72W8wSA50CQGIJaIM7H9TvmDZyu4R6E3j6+Ic8vrYmxDJC+N/ik5uJY7d+4oOVjfelzOv/GEPP7Ui/Lsj34iT738S/nOCz+Vbzz5gluyjrJxly9Ix4mvUWYrKi0HViitWYjuPwtB+C9PDlhbk4FUWDgLrDb/ATn4+IP35V21HPxaXnv1dxp38Pf3/yLH3ZXcOr+Q8/O1LOYwjAcigNRobpbOmzeDAm7KqCUgyBkCpo1iMSFVmpmoWnAifVADX6VQqIMPqzdg1f7yO/Tcvily6rivIYB1/Ibf0NcH+mY2wEMEZkUg6lB3SkBLMNEH4uyeJmnj9VwHFJZlO5NLlAcDlsCY9/M60xi577LWcYg/qAiuar/Obqo2M7pTJKfqIn6GGrVgrarNQ5khYmicyjVaI1fxmq4iguUeiod4HHMDhQePaFWkaiAigPjm+5ojitTFvYC9JAF0hant1DHRygMLtDwEu9o2RATSc/x9qrP04E9qPe0rVEi21Kaazdu8fpQYAJxsJlY5HiTiMFlaylMtEOQZYo4bfcpMC3rtZH60Ksjr2UFWM8QhmF8/QN1uvwluAwYOo6JiaO+O/T7K6zH31Egnxw9joT9Fhjf1m9fNlmNe9DIdZ9+/GEs40Xudg2bleEtlKsedumJhnFbziZyfLaxKMiokI5XpcqHvgeVgu98rwNlsrt1VCGlQHWB5xqKoxdd9cjD3WMYNoB8R9EF7q9lz9nArst+a6CHlxPeYq+CqpfLFtc/xt+3RnMoU1+WYA3uOFdK23/ihdlqBZ4i3SZWX1SphLjtKPDzImWA0W0tyIHbXWVEjB/kcz+2jLNd1FJSFsaYe3Iowy3ArYrYinqcNa4O7SWW5X1gOfCC4noygwGWJ8waCYGPKVKYkBzHeJZ4rXP823lYEzfrZzjwUgXYiCOpOk11PowtS+z1sZzvwO10bYlg4NxbvZDEmTGuq6wXZsdxFK7o0RblYC3yOhIDvJfm5f/++3LtzV/bbnawvbsv6m0/IN5/5kTz30k/l+y/9Ur7z/I/km0+9iBHWDbzVDWBICdveLIJmIS1/NCGC7iFfz6z/MkbwfMXX/LcnB59/8nf5x1/f00Jof/gPuBX9Xv7y9hvy4V/fa5ADBNWV5EDnLmR4iEJDDwLXbp0yx7pwgzaMAa8mKdvkIAIhvpPt4O9hglAnB+WzT+lH37UlQRh67nD7h57Q1OT2gr3hR7XAYu7PaVkJVPBS9xvzuVeCSHkI2T2eJlLXCt+ZBRNdOmpd0TkNsQkZkGRyoNcwqLuaQSe7tw2NZRTabE8E8smOXGksr+sDuuxK7T26H0aQg9iushlD5IDjlPaeH3RjHbtKklO+v2t8a+RoxNJtr10eWh6gqSLNc7Rbn5DG1AIjNRUkMhVpMCRIwUE2E+iW3cIwg5Z2BdWlavXUnx5g012L5gcjB0vZaaAhyAHcjPSdOyvcdTi6ph9AMlgVu/qGgMLenwpRjmB/aP3y2V3zRB9o/R5Iwd/HomHMVJLc9B6AHKDOwdl6nsgBiqDNFlBa5SJoyBK13W4UMKJNVjRsKvM5/ssxB/T7N3LAasWhkJODPyMHBvBQw0KVbLrGCSRdtobYA+6FkiDUyEEMUB1LDgj0MvBvkgMCWpIUI0Q3IwfsCy1EtHQSYEe3H5IDPfdN26bZtR4mObC4B3PbM1LXJgfQY2obEug3aVQqFoyc1esccIzZz4blQLXhmRzw2lJO271Z48+55l5Ke48yM5x7JAdwLwLpsRoZRg4wF5bW1gPL/TfxTh85iG3l+XJ5eSl3P79TJQdPvfwv8u3nfviIHIw5XL7+1zTZW7Qc2IY5NC0HH/9dPvrgvWQ5IDn4xwfvy357KbfOz+Ts7EwzboAcpEOCgWSVQNGhA79vDONhpe31wL5aarX4nLGHXBcQUi86bngnJ18GObjJeopC7tR+n/q+vueXwjYK4DHviZqnMg48C1o3SU4L3168IKQ5LUFM0owXGZwoQPV6CG66fpSxM5U4iJsC176xaLpDdV/ZRxD6vkvjAuBWiTkY2qtD35d7kBW5SQ66SMsQ6By7frr2c3x+KVPis6mHKNubrVNIY6r5c5JVCiKPNQ82cNtA9IC6b8xlsljLbL6U6RyAzBUqquHYCsiB7DeyOF6ra9FqNpX51EAsQAq03gAhX/SebuyBgYEemn/bZ+0kGDmLGYGZWwsKcrBXlwlPmhFSI6l7FYrACYK1zXJQIwcA/ACosBygaBzGcOd1JkgOCKJBEJJbES2VoeaAIUhPk0tfbuafV7ciFKbL5MDAmVvTi6w/BGFDloMhcoDnJI74mC8AACAASURBVLcitxyU5ICVk9Uq4f0iqLX7h8lBOc/lecssOjW3Iq6nSA5oOWDMASokn2o5iGNDy0FJDtSSA9NdsBxEclDDCBybIXLAfRgDkrVNBTkoLQdR9pAclFmLGmflMQN93hvJAS0HGvsQLAdxjUU5G8kBCUBJCqILFC0HqCxeWg4ekYMxJ9F/mmvq5IAmtpIc3P3kQyUHiDn4vQYku+Xg/b/IQd2KjBzAPAj//iQIZs1MO1G4DB0oQyAyHo6W0s00zF1Ao+/wrwmHOsjL1gNtXyAIDzL15UHfHCfLUPAgP0wW1v2Mbm0+BUf/GOX1VAMtfAY0ngmkup9x7fkNYBayUTBrRg3oJiEd3NpyrAvHL0Yg4C39maCSAA/bJbWXMQ7qUtPMvR/nrzYe7bVfD/5M4xA0u33j1QkYkxtEO5+3bVYvghYXNWMCQuaaB1mDuS+ecrPl7pWf3iUbHvRzjM9Nxs+cFOynlC8mAliUKRZWmupy1erIk6VZCmYrIwVLuLqsZbZYpiQOqsXeb2Wy3YjsL2W6v1bXIvjRgyRAJsMlxgqfZXA6bk5Os9aldV+JCam9b0iWU4Fi19kexDgaOYhr3/v1ECwHtxCQvJypWxGAr/qo7/ey2ZlbEcnBxN17cE2OOTAgxkJkjHlKWWh0IeQgfroVwX0KWaoUeLlbEV1+FGyOJAcx5kDPtVBN2/4W2WmAra3KmltRSQ7oVvSwyUHcT9FyQAygoDlG/WDSvXJw6VYEcgBtNwOSua5inQbbf9mtKGraGXtYuhWV5GAxR3aqbDnoWtPZItC2HEQgzb72WQ5qbkWZgHRbDtg21iahmw/nnW5FpeXgQdyKKCfZZrQTlgO4FZEcnH3re+pWZDEH4ywHeh6HLGRJzjxyKxonxr+cq04nB//42/tKDl793a+NHLz5uvzt/XflsLmUW7fOlRxYZdrCcsB0Y8EHnJuiC3BGbfwQOOX3JAc8wGsHVg1Ujh1vu/fofRyOARj73O7DNlcOHfJZHzqcO0EjAU9HwGLXfX0gqz7G5ktJdwj2R6+tVJ8txyRpaIsvSqKRiibpQZzBXEvj5fEPdgVAQHa7aAW3q+TP5CzRDM1lntd6HKuh+Si/B/jQ8QkcsLkH2uCu8Yye+AlDtBnIxHaW81suA75jqD/lfJUAunxPnrdxu6RJltuLtTYPZdu5ZvuA79A+6WqtrW2zGqg2T4MAZ7JHrAHcWSYAqAuZIBvOfC2z1VqWq7XMlgsDdsep7HYbOcIqsLmU4/WlHLb3ZXHcagrTBbITAVo6QTglwH/cCH+xV9XXj6WxLMmBzpOTA90D2Bsa/0Zv+uz+kYDuYduyHIAcMOYAwN9iAjI5ULcircGDebNUpshWhN/LucdGeYYbAnQlZa6B5jmjIFEr01rSBJIDcysCyYCrjls0e8hBinPwmAOuadUEeyXtDLib5MDutbWHljBmgc9En74IclAqrZgUIloOIjngfEZyAM0KYw5qlgPcE8mBjXsOMOfc4PNoOajFHGA+GHMQyUENY2Tgnt2KzD0uxxxQpijRDWlna5aDSCaiLCLZYz/i74hlcuFCW/82LhZzgAKA2CLRrQgIBe5yJdDPa8jP5Bh0kYimV9d2tySsv0gOzm49LiAH33r2JSUHT/74n1tuRZvDXiaIqWKclntdPCIHX6ysfQhPP40cIJUpycGffvcbJQd/RkDyX/8i++v7Sg5QBI0K7nQYwBRcuBTFjUgAxN/lJh06rCMIKYOauwbppgSB5EB/w6xcpD98CJOSHhEDQSkgHtbza2N6SpG6MXPSvsYDrVIcgAV2ad+82mnXcwm8CBriOAzPpa9zzUFvucPT2DZSudbYUSZntbGPh4fmJQ++oDUw1Adw8SbtZ3gRr0cWkalmwLef6nO8KFTfmq+N1RA56APSfeuxiwzwnkgOIgnqIiFjyEHZnkgY4ntrQGBwb5F8tQL3mXzBIq3g8TKdzBTskBxorMFsJdPZQqbLlcwWa1menet/84WRA8S3bHcb2V1dyu7qnuyu7srh+p5M9xtzmTnu1WVJHWjgRx00sfWicq3RGOziF3lBFzkwQB3f3G85MAIWibLLYdl7fQgLSGbMAYqgwXKAMaZbEeoc0HJArTPWBFOZgiAstUKyOq0nrX0EfzH7UyQHkC0ogKYkIriBcM31WQ4iOSizFQ0FJNfIAcGoxVK0yUHUuCvIvIFbEQ989u9UcoDiHjEgucty0KgpU5CD2A+sjSxH2wHJJAddloNSzvDZfTEHDQziRE5lT0fMQbQgUEaxwFqjL2Uq9yLmYAw5OCXmgHK4dHHD35EcbK83AnJw8Z0n5dvP/VjJAQKSEXPwjSeRytQCkktyYNgQ+4JpfrMm7FFA8hcpfU9+dj85wEJBajj+RLcikoN3334jWQ6QqQjkYObZiSI5MLZdDxKO4COyaYIgflYeLiqM/JH6bAhxt1i0gIm5f6afYUDZHsx8j39XgIQucD12WqKAsXuapGoIkNfe035m0/WlAdRCoG/5LAr+Kqko5jVe0wKeMCfquHE9eFq6Iw7ufh9qBlTGLFFoZ56XmAatYtWBZAqFfNL4OuiD9rDLFlTX0hZZJYr1MARyy++hOcZnOFzZJ/iNpgM+pXpsZvrKZKHLLSlnbIrjVYJ0+9u0n3HvxbXQ1achItD33uiqUyoRamt6zDVRppQEYWgfdfUxZbbqJAfuXJSKWnlg53SmtQ4ms6W6E80XZzJfn2mF0bPzWzJX4DrX/PkArNf378nm8q5c3/tUdpd35Li9sgJfINVIi6rpT62arcbCeFD8sJzpz2VakxXDzxx/RR85oOXA2tAkB9q/IltRtOzRcoBc6lY47pDIQbQcgGDjWeaWBeuBuRXBD52giC5FIAeolmxuRQb0FXAGzTAtfXY+IbAcliObjx38vQM5oJVUx8AtCNEtTMEYCOU8a2ub5MBjGMLeZLaiPrciXE7CQfIQsxVxb6AtD0IOItkuyUEau+BNoGeluxV56eYUkDxEDihLouVgDDmIbkWwCpEcKGl0l+RS1nG+be5ztiKcHQTQEbNwjdD1rBZzULoW5TnIqbr5Wdwzujcq5EDnVVP4PnzLQSSX6NPV1ZUGJEdy8J3nX1Zy8L0f/aJFDmK2Ik0h+4gcjBeYX+2Vp5GDe59+ZNmK3vyTgBy88cdXG5aDkhwk0KJl4w3kcLHXDiIAoRj8UgKUWiBqBPwRBHyx5MBciwxLBT/7/rP3pKmOYLQTrFSeGMd1CATVxiiCqmEg2WxASezK5lkWIThYHDQntyFQmjxn+l1Xm+1QdbcYTyMZ11IfaUlgMtT2ss9YBphF5rJ7UEkSCB7KuWgA1ZHkIO2LwgKAIYFmmOOuRMH3jR5E0MYEcMDn5Dbl/WWfNRdk19i2CBxTS7pPeBlE2jqwvE0l4W4Tw9werhX9XSyULvAf5Uccw66NFQ/YrjbHe+Pzq3suWA6awcn+F0CmV0tWDTSCjOHKollsYDmYy2y+kMXyXBbrC1ldXMj5xeOyXK2SbNxuruTy/l25uvu5XH3+qWwuP1frweS41yBl1a7BFwJuKhrEnIniUETSQ8gOe5IMa+3/jtgFqwsRWz8+5sDmuJ3KlAHJMeYgkgOmMgU5YHrLHIw8N/eiUJDMgKGBQwI/Vkmm9ZO5+/vIgc5XcCuiXBlDDkoAe2rMgQE9czPRPR0sImzHqZYD3TMea8X9lutZmFwlwMb5zvVKcqC+85qpq+lWVIs5oOWA8vFUcoDCdBq4Ppmoy9hyAWuKuWFpJqPCtaYkg5x/uhWV5MCeY6QwBRWH5CUYW4Lt8qy0d7vFIxDRKIf03z3ZikpywKxpzMKF+yO+Yv/4m/KPbeO1/I02MltRjRzArehbz77YsBw8IgcPJDK/ypvr5MDyu3ue6WC9LS0HIAcogoY6B/vNfbk4M8sBqzNqvm9kbFBLwtDRVU/5WDvU+0AH/SxrwJYjPRYk5ZlhwasAbgrgFYMVH/aMjiUHNcLVNw5JUHuA5pjA6lJLUhvTPoCvZvqJO0R4OkP46g4Rma4xbdzn6MdiXqzYTQTTXeMT57kLmOohB21RoyEHS2VJlzl3USpBLOcgppKMRLYL6PKaBKST5SBblPQwIk/tKCiWSVT/yrS6D4Fg0CrnsRB95C8Sg26i1nQFwePjtbVxiwRw7D4oe8kD+5R9OfSuSLuSrWWPFWKFiBQIaLpSiznQgxpFrmZLma/Xslrf0iJCZ7duyXJ1ppYDvPP6yojB5Z3P5f69z/TfIAdzBClPtqg1KpMpaiTgP7cewLVxROeG9liXbiPbkka8pOeS5vzmpAAlOcipTJ0o09qn54ilvaTriL3OQd9hq9pTZiu6tZzL+RkqJFsRNFSS03gA1InYWVA3/qPloEkOPDBZk2sYASExAJlQTbuDXbRAZQ6Lix0nCg5x9EUSnIYmpDKN5IAa/gzg2taKKJ9wppZ1DliAFJHQsegWgSm+B/BWRUylqKSNQVsJoaPs4DnuSZKDOO20HMRUpgqYw3hxXEgM8HdfzIHJ0Kw4sTGyGBJkA4uWg5wYwFOaw9qG+dDaE3vdo8u5KDmYzRE/ONeYEzwn/kRrUaPisct7pnyNJCERpL2tES0+6IXJSAxKBWiW/5lcRItF44xlbRhfaxxHxhwgloL7rLRMxbXIOYzvifuzJAbqVrTdyfXmnnz+6UY22/tyfvub8ti3n5FvP/+CPP/SL+TJl/6HfPPZH8jtJ58T1LrGD8iBxmDJVE8vk1PmVlT+PHIrejD5+pDvPo0cwHLAbEW0HIAc/O29d+WwvZTz9UpW0IJZ9XZbBu7Ocwo56Otk3wFnC77hsa2p78qf08mBPSHf1z6MHwY56Cc9w2aJLlA6ZtGo4KAyvyc7Sd/4R4DY/U6zGmhwcQc5GKPlbQjM/If+q0YOYnu6gV9/fEGyNFDASdb069AFd6As8NuZbeJ3bFeNlHSTg2ZhMqVa0CgFckDQEZ9bao5r46DWnWBij4SqnN8IEuL+KNdIvq/p9lUC2i5yMARq49zW9hDaGf21x+yH2hw11lD4g+DZzOZHQfidAQYrinaYoN4BFiYsB0uZr1ayXN+S88duy/rWbVktzzSdKQ7q66v7Tg4+lfv37sjmjpGD6fFa4DZDciDzlRw0+tRd5Yq1VxuToXF82OSgNp+5XXVyYG2k5cDdtJycalabghwkmY/q5HC9CqlMh8gB08EyvSXdasy1yMiBaraZcMA1wiQHk5DAgMDP1k0mByqPQkCotvcByEFcl6VbkQJsB4dd5AApWi22qU0O8GySgzh3pWyibOGeL/V+XeSgWdDMQaxbDcxyYnUOulKZqsGD6abdlYvkAG0imM9ZjNyVuIcczNU1HlbrXEyOa/RUcsC1QsuB3l9JZdpFDso6B7k/ud+W/aqpTNN16wHJJTlAv0oLR5TpHLfSasL1HH9jn1xd31VysN1dytlj35Db33k2kQPEHHzj2R/K499/RA7GnjFf4+tOIwewHMSAZFoOIjmA5YCHpS489y1kife+waBfZtc1GkzaYxtvuqWULhUm5CPAKcFN+d5OElFYDR7WBNfeN6TB7Hr3EBCIoDRpFEaQgxro6AKJtbbVLAelBrlvPKNgi4DUTw37hUOO7jkdiKdOQIbIQbNlahlzhKuv6XArSm3uCH7mQUxwXyMK+oxWNiIHLkTZjXiK3NYqCUgEMJv6k1nbwVg5vmOIYWtOGjEhTTowRtvNXnTuxRG+Ml+W5UBLYIEguMZY3QxkKjtPn3mYAXQihelK1mdmObi4dVuWSP8M9yPkx7+6J1d3P1PXoss7n8n1/c/luLkv08NWZqiQXFgOrHQATb3tEY3jNlYmlHs8yvMxsm7oPSaHs1ufLdvCqqTuZubmlz0QH4wcwK3IqiPDf9/qHFAjrPPmAblD5AAaVANTTeskzy+cdaYpt9GK5AB/d7oVpVgVcz8pA5IjWDTCYpYDKt6GyIH1j9VFsltR1DBHtyJta8jE1lQ02FpT2VUsu5IcsN0PajnoIwcRyJtj+1RjtzSGCvtvdxS4FanFJ1gOSnIQMUK0RjB1cBwPkP8IvCM5SBr5QA64FiI5oOznfMZ+ELg3ZGBwK+J8kBws5zPNwsRnUiESAX4kFuxLTT4mTBAKqJEc3PlsmywHJAcv/PiXGnNQkoNrdxV+ZDkYIzm/VtecRg7ufPqhfPzB+/LXt17XmIOYrWgX3Ioo1FVj59l81MQaAiprw8DNVQeVzWDLKpCWbbi16d+cM5T3BOQOzE0iFqVLUZlR4Gswx2OJBoWhCpARzgkl0IwaphpxiJ8RFGi8AbM9IebAL+onfnWUH++BZlG9lpwcxBgVFtXpn5rxeeBVsLqvbaqS2wpULd7GirAdqU+HyEF3EbRmu+Mc1f9dD7smqFENX0dk9hDw6yMUDaBamYi4lsr3JAJVqYg9tN1KDVzt+ggKusavsdbCQwieEReg/UfslC5xxBsg3aRpNXdI6YdYBMQcnJ1pvMHF7cdltT6X+XyhGW52V1dyde9zubr/uVzdQ2DyHZHtpcYbTGduIZou5TBdqOVA1yC2hmqk+8nB0DiV33fJu/K6OtEeepulg8QPyUFWMrj7CAl+xa1IpmZpsR9zKxqyHJAcADSxVkQ3OTDrQbQcHNU1xf6jtYEEoQm6YCmyGgf4OZUcRLci7V3hx47PauSA4N8UCW23In5PtyLGHHAcCXQ13W6IDySIjMCYs1sjB0qb1G/ezmyC3CFygOKpsUJyrHOgJLHHctBwKyrIAdPXHvZTjS9Bm+FWpAHJCxjf5o32su8cF7y7JAc237Y+am5FnDOruVSvkNyQJ265GEMOMgm1faLWHsRQwNrlqWxpvaA8jmuQ7x1LDkguusjBd174gboVdZODmVL/R25FQzLxa/X9aeTg7mcfDZIDuBWppZsCzckBDOJD5GAM8OgbvqPAL5cHpAkl+zuz6a53jHn32MPyplM8pg1jnx0FQLwngiAeMjzYvq7koKaxiocT+4GsF2PIQUlw8rOi28vwSFNjFusSDN9lV3S1ofyucd1AHYNy/ZTv6PzbSQ3IRyIIBReLLktj+lhby6es7waRKIqWld/F9tTGoAZqan0YGq/GPgp/JLciusM4OcAle6QdhdYSwF89ixZa+GxxdqFWA5jmV2drjUUAANlcX8rm/h25urwnV/fvyO7+XZH9lSyOewUAGhOCvEUT/GdaUexbnZ9Kp04Zc94eFQYKLk60lI5758OJObA581SmIeYAqUxLt6JIDmBBwHiTHCjImlgqT2YsAjlgXxQoultRkxzYqJkMtRngHnoY5IDAOmmiG5r8puXgYZCDLssB2xHlU5rnojjng1gOFjKVlSqqRDX/IBTcv18EOWDMQSQzcc757jLmoIscYHwSMfCYg1PJQSQ60d3HSF8uHkl5hXmfL2A1QK2DpuXASJUl/WiR1EDcam5FxAW8F2QSbkWl5aAkB7e/96zGHGA3bLx+CPQacygydIc8ijkYc4Z+xdfcjBx88PYbyXLwzpuvaZ0DWA4Qc8A6B1mYWQCZkoMTwU05OMchzSwXXgG+hg6r/D01sHW1qW4WP4FboQxJhfcAU9rItVq6RZ3ihHFaG4bIwVjQNDTOdogeNeYgueGMsBz0AenGOxmkpQVX3G95OFQjDRY1maeMXoMgjCxCxgM2EjX8G77qtb7ys5KElHnW1WCegiLbHY/PLoOjdW4OVpU0F6Rqrrmuecifdw+29XW8ZaZcS4mYh0C8cp64jltyIwCqvrltjM9AVeDYU4LnGQMmHdCYDBQlBnAZApiP5OD84jElCIu1xxzArSiQg+t7d7TeAckBAADAweGIIOe5ko0hcnDKWsb4xTGghlIzpo6skkygXHtvc04zObiJ5aAWkAzLgQKkyUGQrahGDjAnajWokAMFWQga15iDuacAzdrvSA4I4FQZwUQITH7mbkU1cqDj2JXKtNBCd7kVZWXJwycHRjCaloMIVst1oH0fQQ50L8RUpiT8IeYAAckkB8xWBHKQLRt5VRGclwHJufYHXPqc2kLzD9cFyDcvJEfLAcgBlJYkB1y/JAV95CC6FUWX6C5ygGfXgDrfwYxJpfWgsac6UpnWYg4etltRjRw8/t3nNOaAbkWPP/OiPCIHp0jdr+21p5EDuBV98re/yvvvvCGv/9bcikgOUCH57Gwla03LF9kzwCB8o4fdguImiAfJ2IOJQC1mLGoOPbMOGeiJ4Kw8GHkftUH2NzTT9XoNX9gUu0lyzPPLPtQ0rLWxPJUcsC3Vg2KgoV3koI9Y3IQclP7AY8aPfs9dbcEazt/lvcP29Y1/ud5qALZ2fx9gLQFzXrN5fcfPup4VwQauz1k7SrISqp6HDgyB6vr89bextnZvShB4+A6tgbFyBs9htW6HH/rouboQNH3FgUlwSOuYTqZKDharM7UcoMYBCIKSA2QDOYAc3JPN/XvZcnCFImjXWuNgPsuWg52gdoKRA/WX9+q8XXuzATB6BqIkByobRloOojwt12L7/U1yEM+HMdmKam5FM4yRByTXLAcM+u4jB7QcLJB2VlOZQiGU6xvQrSi6qlF+siRQn+VA12JPhWS6qNj4tbMVUY7Y7wcnB2gPwTc1xCQHfFcXOWC/+2IOosVjjFvRcjKTpVpxJkrgmoTC3c2SgqCZrShfa+c8s0WlGJCdJSaAEgbuRHArqpEDrt3oVkQ3HcoSG6scc9BHDljTh+ObzlvX6NfIQRzzhtKjJ+aAlgONdXLPDe67RPT9nXFu47Xc/9HKwH9HtyIEJCNbEcgBLAcgB0/88Ocac3D7iWfVugkevIGiZGqB5o8sB0Mn0Nfq+9PIAdyKIjl47dXfNeocgBycISCZAXi6QOkLO5w1KGnlK76zuoEGlOeZHLipOY11Mxi5nII+YJqvtcPMNEVNIfXwprRtuaCytYu8DL07CpYu8PNlkQMDD03LAbQ2ll2o++fLJgddLUFVWhXwDMRzH/MHIQecVzwj+jfX1mRtHNSlhFo4j4EYWhPx+yawNzKAftpPkxwcXSMeAUrz3wZmyp98oGa3LV6WiUnuPw80PqePKNT2cjl2Y0H/KdfVLAcLH3+scQUTqvUE2bLfIAezxbJBDqwI2lrnHtrN7ea+kgMEJF9f3lXLwXS/lcVkZwpadyuK5ABrAHsoEpaxfYnjF9ci15Su9wHLQW2tDn/2YOSAlgPrp7kVRctBjRzMFuZbbkHJlso0uhVNkE0KxaTccgArAgE/wWEkB3F9or9fBjmIRFdBb6j2fhO3okgOsv+8Fe/j3uY1JclOZ0vFchDddGLO/ygrdb0FywFiDmA5ADmgW1GsAh4zEdq7h8mBzZGBZbj3nUIOYn9TrIlbIW9KDiJBSKA7ufc0XZIiEUnz0ZGtCEXQyoDkkvTFPc25jVaOKDOq7fRsRXArAjm4ePxbSg6++4MXlRx898V/ErUclORgMpU53IqQxVLn45Fb0Sln9Fd0bek+w2wtFiSmMf/Eq0eRu59ncpAqJL/1unyIOgfbS3UpWi8XepigQIwKYrWt8uDKbg8l2K0dJhQM/G7C9A8do3UI/ANvVcDVuNYNjRNLXVYK9xrIi5+hP7bBNAIwg9oi93DXZEZBVz08g4auJUSxn0KEbZ3QZJA9RLQ4/lFgzIuGDwGM1vfQbLb86SPwz7mNI2nhPWmeC7Kg70FthEPb37Jxz6SZPaT93Kz5NqLCtjVXSVybzT7m9esiTrWKXZaqGqi9yUbPayG3vxT0BqgNfNfXBlvc3wLVRqqVD2Od5xPEIIIFPiWC+67PuglDqYHPbetaC7F/EcB09Ts+5+T1PDBZpQyZhxSDh6NltDGy5fM2WykxQF2DxXqtAcnrswuZzM2NY7/fagXSq3sgBnc0c9H+8p4c9huZHa36LyQaiqqhdgITKicu15GtamjNsR9qfSgqTTIOyfZE/Ul5L/cnDai5lVksNYNWm777Dk/1LNFrvKKu1kVIa3NvstzJAeIGrM6ByMVqLuerRapzAFchlJHboRb7Dv9ZnYPstoJUoPDdjm5FuTAVAaK6axx2+k6C1BxEbGOkoMvPK45PIv9uEYjyKQa2xoDkhosKiuAFCzxcdW1bZou4ZiOCdlhdeCz4ls+21Kymla/XOUCNAwuyjXtriBwwMQOLn+XrHQp6HYIDKnync9njZbRBWghAGJAMks11x5gDa09htZ/aOd5V5yBX0YZVDkHrVu8Az4Fb0Wx+kMUcb4JbUSgm6O51eV2a7Ntur0NmqGYwcgwSZv8b6ZORaSzMRe38i25F0TKVzypXUAb3UZ191K7QdWsxB6XlgG1jrYsop08hB5BP19dbufPZ55rp6/bj39a0pU88/2N59sc/k+/+6Bfy+JM/kNtPPC0CjCVTuXSIqZZPrSLu59CjOgdDYvmr/r5ODlJmvEgORAR1Dj7+u7kVdZIDWA40UwO0ZSgEQreinLougpcI0kpQk4CHY7iyQnJt9GoAXN+B8yNUn6WQ4jNKIBe1BgQecZPa9eZHPaY+gL5vwPJB/9UG6Ai4NVZXKMcKf/OQ0/aGc7ox3hUtoB4eqn08bT2WYKsNSssHNi06NRDbDWyzG1g8uKKQ5ef0Nm2DwVKz3SYFca7z/W2rF3cOyEH+ae6n2prqH2Ee8nWQVRb4awPopttcfBcP16EZVm2kgo3c53IvlH9zL/URhfheXgfZoM/yL+Nq6VoHfevj1PUUD8mhcam1P4I7vJvkgHsRBMEAk43ldDaX1dm5E4RzWV3c1kxFcOPQrEYISL68kvuwGty/I9urexZzsNvIRHYC0FQjB0mGwesorMdy/Q+RI8iMUkZFn/qY8a29tnQ09OP2uvSUlxWZFMlBdtujt7g9k5WILebGio2RHCjUAGjeHwRuRSU5uFgv5Ww10yJoAEckBwDubXJgAcmRHBgpckuQZioCKTA/eJxzCmNZRDIoNRTcbyFWsgAAIABJREFUuTiI39t6z0Sb4xjJQZZp9SJoaf8U5MCAvfu1F+SABd66yAGeCTeZm5ADHhxUyFE+5Lz9TpZQ/50FxDCPXk28ixzgWpIDW1dRoaMbqkoO9L3wXkjxIEYODjvGHBg5mC8mCqhtjtvxXiU52O024boc5BvjCHhPtEghVjKugTIwOMtPO8OjS1EVnxQqT7UYsc7BdIZhabkV8f3R/YnrOr4zvq+8B+fP9fW13P38nsoqkIPb33tGvvvcj+WZl34qT7z0yxY5uL+3JGqIA0LOokfk4JST5iu9tp8coGmuDNZWGjl4Tz54+y3546u/kbf+8AeNOfjb++9qQPLFxYUVQfMgIhAEbErVmEDT45qtLnIQDxZumNrwdB1yFOT6vWuZ9MBzzRQPvvL9XVPQ/Z4ut6ITol8rLz0iOLdgQCQhRkxyZdwaOai1t/G4AB4Y3Mqc7HheWf+3a1w4zuX30TfZ2mdwL4P5CM7z2stgoswW1NQUkZyVoDu1A1LRU0na73YVxr51lZ9bs4A0gRdb3xdi29nOjoGtzl8oCtUs8NeuLszHZhJ7s7S90ExbTYVoOchj2QVAIznt3785yJNYFi4xQ+5lQ6JyiDh07ech0BwPzBrgjoeoHb7ZRz3NxRTuKks5O7uQxdm5LFfnsjx/TBbLNVSY+ortZmeWg/v3jBxc3pX95p4ct9ewvcp8CvVmsBy4m1FDE+CN7SMJcZ309S19xyQMRUD5/8/em39ZdhTXwnmnquqWAGEkoVkyoAEQfs+8Z/v///3z84CkVmsEP9vY2IDUc9WdvrUjYmfuzJPnnlvVgwSvay3o0q1zz8mTQ0TsiB0Rh/ZZDyDo+mWZUNXSr2mVGjnAd7fhjHlocBBN8QAO1IhzWo4nJDPngPsYRmrub7BzI1ejs+37MnKgRmGWm9IEjfLR5G8kJF8FHJTvXw0c+DiuFjkgONDIgRueLjOzRzwiBy6b4Vz2MqAKDkArQu6OxT4eMTjYrj3/Bzr2MuCA9sMUOOAeqKI9UsoU703w1bN1cqW4iDhy7w10fQYHOC9uXxmoXc7SCuWSUfCjySVp9yHv3QIElQf4vY6I7dLFg/N0+/bttF3v0ne//7xFCV548930+k9+lp5/5/303Cs/Tt953iMHu/083dsCdM5sTeE8eQoOprTYt+bvQ3Dgnhz/n21msX7ufvW79Mff/Tb99tdfpk8+/Kf0+c2PEzok/+7fHBw8e/2ZdHYGxiBusvN60EYJoZFRG4vtNLSRgdaLNaXwTPiGZ3wAQMQrVozVMQ+tf94aAjpbrExCoerv0s7nZRdaTc0mH8QSoQ+Dg+mnjYf9TXhMhTY6lBU1EBYVVau8C+d7K4l45XsFAGi1oNqw5noUWlErxGy9wL/P3bkdiDCKoHNT1vWQad+sP4zlGRLk6p/Dd2iM8yOrdfmZGYKnlDajlKGxPT1mMHeBS3SsRvlNlh3mXI3925/XEAEHKtzkpM1oVERleYyhfsw102ehvkL38WW+q4AVhRec0gEjJAzPaK6Fz1erU0tCPr3+TFqeXk+n17+TFienWT5eGDi4l+7fu5vW9+6lzfnttD2/n3abB2jplFaQMFbN0JurjR3XY0DQ9DUlJ6AYweO7/RAY6O1BBQfFUGHsaCxywBDyonp3A6W7bfQ5WES1IqcVMXJwdnpSIgcCDmpaUR8c5PyRDSLh/izOX46szJFzUObHQEfQitRT7Gc7ImZyPlpaEfUJjTczlEOf5rMIfZDFBOvtj4MD5iT4KL1hH+/L88fogcoTHYPumwxiIuTMoRSDkx7sAAkj4IB5B5brgQ7JQSu6Cjhw6q/vj8JCRj4PelOQVpQEHDCqNR45GAMHLZhjtTnSqS0CEE3Q8I6lc3pNT6W8aasVjZ1R60gUFFJ81/DVAXDAaIEChHLmfF8pjYl7YQAodhE5uH07rS+2Bg6+h8gBwME7P0/P/+Tn6Xsv/yh994XXCjjYRORg7qVMn4KDy2iXb/TaxgDNnsICDrDxKLLRIRlN0P7915+ljz9ycPBvv/ki/e7f/zXt1vfTM9fOckKyhXozei25DKpEWkHTm4oKEIx0mM2Hy6iL8LEdNuCmjIve390IoHHdP9wPs5TZq1R52osSMkMXnOORhms+rxO8oIjctOPMQuCIFxgzNl2g2P8f4LzXHg0KoUP/1kPqg4PK0EDo2ZYp6mOLQuK9xpuJlaf5PPcT2XUNtJxob1752aF5611DhWRrEw+ZzeoO4e0+5R7qnat23wy8UdKUDh5aixoQzFR9EApwHgCSo0oNA8VFZ2dpkuR7oKYyjW1Hzs2UvDhiOz+yS8xzG3xtGlwwPP3cuuGG5mdnzzybzkAtuvasUYrmiBxYZZVZulg/sLD9OYABKEUX9wwcpA0iB3szem1PohpcBxxMG/wF8B6aQxoOeXKEHqNn1WVicfh095TMMPdnpQMuETnYMUm2eXd7ly1StA/TijznIFkenCUjD3IOanBAo556LDfC2vq6ci4oP5HAzLmz/ISNOz5q72vdIVnv0VKLJkuZCjhgQy7oqF7OwRStiOOgF5rGZwsMeu+ttCK+v3vPC73F6YqScyaRA8slgfc7SpleNXJAA3cKHGBNPOcgJVQHdo5+v1yvvj8jBwQgul5ZtwRLIRvc0iF5uL61+OmBg57c9pIYhULaAweMXuAJh8DBoZyDMXCAyMHmYpu+85zTip5/8930JnIO3n5/AA7urgs4WIHy9jTn4JHpnMd8oyuAA+QcfPFp+vijf06f37yR/vXXn6f/+u2/pf3mgYEDoxUF39EPFpE5hOkwcqAKxsLFFLrx5qrEaIiNKcFNgAMDCHQy5aQxaNQIVA88mmUeeO9qXBxLZXv3vPyH/chjORPZyELSrSgdvjvHYj1QRryxfpCHdBitjb84ENiw7x+x2w6BOzUOWkOhvEvN+8/ep9xIqIALBUwelfGmRGPPAXjynwIM8noKdOqBg968QqFNGaDwBqnB1F5/aE7aa9s9V9Y93nl2UT1L96re69Ae4XU9sGLh6J2fHX33FgTo/es1mthAuscagODfHM53+y5j70yjRJX0Edv5oS/RNZqvosrLzjuq1uBgmZZn1ywB+fT69XR69qwlJiNyAEoVjvX55iKtH5yn+w/upvX5g4Ty0Lv1gzTbXphSXUXFNgKDQ3MxNR/td/v7X8KtVQJ/kekqD3Qye5+34MDGKHKe/H1GYEkrotx30OrkxZJsir2KBGH0CXFwsFrs09lin549W9UJyYtVWicvkmHgYL1Lm+2FJCTXOQctOCjdkR0ccO1bI9EMLkQZJiIHXCPKtDFw0Dbg4lrZHEgxDC+tGUndIzkHlrBsgGzreXjR2I1GZAEHmH2CeKfJtXuEwIcJyUgM9jV2T3QLDrZ7QLMYX4dWxMiBggP0CCk68XDOwRQ42Fm1Ir9HoRW58ezr2Y8e5MIC27WAiLozsspINbjthY3iXBKSu4Axnj+Vc2DPySW1O7SiaIKm4IBj0wgW9x7XX9e3BQX8bzh8Lx6s0507d+z8PPvcD9JzL76efvDG2+kN5By884surQjPWs32aQUnyVNw8NA65wnd4HLg4P6tP6Sv/vs/03/83y/TZzc+SJ/fvJl+/fkn6d//9cu0eYDIwWk6OTmxBDHyj3HoPNxa+PRqmPSM8ErJiGepNVK6kyTGY2XEeH0h+4p/3tJ2CuVGDfTqGVXGnng5w2M6Zvy39+spYns3hJvDg1HetRifSGzqGUs9RewGXk0joiHbmzcTABMpE2oItUbYIaM9X2v1HDmu0lI+K4xug6uyTnPLyTgADiJlgYm7MCZM6McArBoLK8c0FJ++EXo4coDbPmpwwLlQ4y6/c4CDdv3U0OsZ/by+7YA9AHBzrwjlgLKcFb8uvNbNnroMOMiJeZz7AAia/NzuK12XMaDQfqf338cApmOEbiuvqjOxiI66AQ5IA3Gjb2n5BafXr1nE4OSa/7tcneY9+WB9kS4uLiwpeX2B/903gIDcGShVgHujYERxg1y61Hig0fCg8xJj7849NvZ3UlbsHYNWN7a/umCzqTrWu6YFB77//VM/r6UCmYKDUq0oqoXBCWR9DrwJ2ukypWfOlumZ05XRi05OV2k1L+AARuLmYp22Oxh87uGHnsJasQGa8bdRRSrkiIG9oIu5HEEkr1T3qcCEgAM1tmzORxKSaTSWSMN0QjI3g393GhwcqlYEz70CFDpRsnEspYyrd4o9yRLIBRw4QKDM1T4HVoL5iJyDy4ADPMftDo+uaUIyaEUODjz6erpaREJyAbqHwIEb27BrqL9qcMAzaaWGt0qpLqCA8o/r24JPllzlfPfAmJ2PtlpRJCQv5/u0iuil2mC+VmWfUmZzvjTvhuKjBxAwLk9Ivp02m51FDr738uvpxbd+mt54++fpxR+DVvSX6dkXXvHysWmW7m9dXq1mT6sVHaNfvkXXXA4crO/dTrf/+F/p9//x7+nLTz5Mn9y4kb745Eb6l19/ltDNE5za5dJ5feYlCK89qnHA+4PGI2r8tBPRVtixDRoXmYCRCyrDnx0qw1OjhjGuw7PtIKTFgMtdG1ZDg1oVWvndSwoOQEbHuu4p3illTQHgyls800ErokEynIOynj1wcGjjmXKciB20htFg/RrjvjUGWHWkGFT9yiblvvX+NHFzABy01VZMqXP/gO8Y+8DmtW033LxMmdsSvlWjU+cCVRhc4A5DMzoHE48cnA0qVb7z3EgRw59yXT9RPoPHTrUYvdtuto2EVzPN3O7IYKBw0K8qwNjhPO+0AAl1czm/O9/p0Fmpxzc8u3q2p/b+Vd+J38Mcg/Zicx35VqCVmPwJcLA8WVm559Nrz1jUAEDh5KSAg/OLjYEDJCWjU/Lm/DxtL+4Zxx0SxyqjsdyoGN7MFZo6n3TYDEAhveBN4LOAg3AcRNUVPQf6/oeA6ZjcZ7Ui/J1eXXpZNXJg8juUQa+UKQwyBQcniBxcAzBYpWtnSyuxXcCBJ6YiwVjBAYAFPecwslj6Ec9Gsq2DA1Qsgje7UGRglLcAwAy8TU09yvtaHFNFFhZjmTQQOrCyN3kbEdE4k7lLNPuvdMABnklKkcl4lL1kWVDqxXDaAIzVkQOXkzRWa0NdKJ4556AklNMjTYPb51AcPZ1qRQAnD5tz4HIDFCY8j5SaKGUavQ4wDydLVPhxWhEjptS1KnNoQB8CB1wv25dsmLeRiEdUkIIC0n2i+8vmKzpra/SAewbf8yaLlrlQ0flYynQ+3wU48IgQ36OAzeJco3zVyEFr6wxA7X5vsunWV18bOEDOwfdffTO99KOfp7fe/UX6wVvvpe++9FZ65vmXBRxgDZBHAjvsaULyw+qZJ/R93zwVQz9q01ol4OCn5wzzfUrrB3fS5vxe+voPv0uffXzDqEWffvxx+pdPb6bbt/5gnh5wB9lcxhQCuLIrlIfzOrztT70h4foNniYNQan9770XxpNqDYzgIlZFMoUSAhU18NPChF1lcJBPXeUU+CjVEHUlX4x1GjTaldm4jvRMjxhx7cd6PcbKH4iAXUIVE7zx0hJEaVy1yjkbUk0t0gErJuYFghNPwvegKLInI+Z2yiDrbdABEOh4DT1+FJ6UDmPHwAnnwMbK+fA9QUOL1RjCjCxzFqUFfVcvc+KmCdgZPmmbetV9A6beu8/KmkpJ1tkapyD5s8ve1vkc7imekaZiUQmR5LnTUpR9462m1BmfnfQ010yD3INHJaCY9Ny7X6ug3YjSJmpDOQCjsl1DBRljxuuUUXvs+1rdecicoGtwLGaUoRHQyanRLg0gxL/Lk5NclxyG5/3799O9e/c8ghD/o1HvmQY17Y4VnuxZnWaCPDdjxrm+2y7q4nM+cJwUUEzRDi81j4gCsqqKFCpwmevVatofL0UdoDXm2tY3jGaAAxSKWC726XQxS8+cLAwcXL+2SqfLlUUE4DCwykPwIm8ugvrlZ4ARgxNrguYUIwN9UV6S1YpKU69iILd5BRaNkC3KvWDjJeW1ydcYAIyYAO7hXOBD8zSCJqOe+LwOVkbcDWSAghM0dYt3Yg8EevkNRERi6xIgNMQa9sB65x737S7oN41u5LgJdBhpoYHK+YNzxqM/pNpEU8noq2BN56yktueNoUy09QiR+dJypl58BJ2UNbchcsU6pUwBPg1EBq3IqvsYDadQiqhjMEQ12A0Ygb3WMboZbfF+r75f6I23Lgoxfs69nUnoakYB4z2tH1QuAV+iRjy71DQY72K29L4BBmhnXvDJ8ie0OmBE4BrwqjKRY23lhOetBI039iGiL5BNyDm42O7Sd//i+fTiaz9JL/8E4OD99MJbP0vXX3gpXf/+D9MMrezms3QedMT5FucyItAGrAstzzeb/89tE58w7JfLllc/VlY/6utm+ynr4VE/8bHej+DAjoE/aQAOvOW1d+ZMlnS8vbifbn/1+/TFJx+nmx/+c/r4xkfp1zdvpK+/+u88Wii1HFIHV3aFGtM4iHWpSgqxLBS1+/AcHFIaU35rZTTYd2KDZcVHcBCl0rJABl2CpeeETmLPr5Ioa8/s0OBl87RSNagY4H3aRaV8w0PDz1Rh2PtRWdjhQWgU84UxepOknuHj8xJJonHj1kOd+zuwrCs9cHFwcW8Y7RBe7ZguuwVb74N+34BIKAdvjFkbAMYtrtajKFgafhmwVdeFELTOiyj1CK0xBAesztGb/0sZNtWkXAYcXG42s5HGUrxNaVb3AJZ5tPJ/1bz6/Ok5a0fgCr0kGT9pcNDb17qn+TsNj8vNYIlAHPresWs/NQY2pTIFJ0aEn69ZQode0C4JDgAQ8N+eEOkGBTxzAAgKDthMSbthc90PlX899F69vyEymz9vksXteZed/EPXB03JtU8xhGyuYNBeEhxg/uaopR7g4Gw5z+AAkYPT1TIt5gUc7LbJEpLR2IkRP3rYT0NfwVjNxh7Kc288alCSTeseB0oTsVeXpnRT4KBNGvV5qSNoatRlh0GAA1zf9igwZ9kjBAebLcFvJD13ktExX5nOSS96gKvLgAPb62E0a38iyiqTGx1woLQinEffz16tyChBB8ABZQ3PwGXBQW5KyCiTVctzcNACP7PmJ8DBUIb4gfLzsRiAA1jTsLMoUymv2shWCw6K88Hvn8c6Ag5u3bplgBHg4Ievv51eefv99Jfv/SI9/+ZP07Xnf2jgIAEczFJClhxWYJENfXZHfgoOHqU4feT3qpsqBeK2onkIu7qxC3BgDn8YlpsHGRx8+elNAwc3PvowffHxr9LXf/xDNiwJDujlL4kwdUKRHhhDwPGGMCDtOxGGy4owjNsxpUcwMawg4yHplh+uhqYLbwcH6vGrDRWAgqIi1Vgfy/VtPaBTi6hNtbwZFSQLQEIBJLzHAFw0NzcvpgAB/TNLvtIbSeVyCBxMGVE9YKCfZWPWyrI6uDNBRiFehZ3rqIELPOeL5nsy14Mgw8CXU77cCxFeRnqehFbUzmG9zv3+APX0Xh4UTPkWWkOZ72rraO9Wcjbc4KwN/3Z9siIVgMCz1I6F4EvBATjtNnVN1aKpPXzs3y8fOThsnh4DNHpjm9rXx74PwQHmVps3mUJPs7RcLQwMEBScnJ6a4yQr8+D0Gq1IIgcEBy3X2O7biRZwjfXfnlxr/85qY1P79Nj5OHhdgAMzVIKHX4wZ6II2MlTOso0vqCN2LnZ+PpxWlCxy4OBgbvkG185O0slykcHBZht9KMzQd3DgoATJzAtbE0S5YWzjJ0cOAhgoOLA1CM93Gz3QHjtqgMHY5Z5rjUaVby044BpSHriR5x5Wjr8awyMGB+tN0HODKqdjVXDTAwe2tohAHIgcWHRthqpF0QfhCuDA9y4relFeOK1oLHIAY5t+O3UAKDjwNT8cOSA4aCMHS/ZcUt3VgANfa+41JnTXOYbUn543svSmYiORAwIA3xfIRSn02DFw0OrvscgBwAEiB9/7wQsGDl57968MHPzgjfcMHFx77sUKHODJ4eZ0HfY0cvBIROhjvUnbcdVJHyj1lhKwgWHuOZJJfBjbc9Tevpdu//6/0heffpQ++uBX6dOPP7S8g6+/+r0J7MV8Zq21qWBUsJp3R1qzU7jwM3h9/LM6s59KjMK2MhBjhmAK4sDY30JYZgHs0tOAun9XE1uViF1K1GXPjIAFeJt6yZOt4uVzhwbY0LgZU8TFSC+J1FMGbQtECuWpT8VSQKNCsTemngE1ECYHEhBpzPo7aESgeL+ZqKdew8w/NhCh4MBHr2MoVU3gUooQuN3ek+F71YemwFv1jp1pfByGFNdCwYHvx2FTNygMH2PJCajXyqko/Ontzeo5paiXq/EDvQouI5y6ZyESzHl+xs6NnsXeM8eM+2PO32XeQa/tPVPBAY1BHcPqBHSVpYEDGKAACgoOYIBAdiLpD+AAv+N/mdrTdK3mqhZQVG/Q4RiH8qf3Hhxz+7exeb7qHGZ5JjIW/GmXFfWeztd6SkdIkVIa2Y3PjYGD1TIFOHBa0dnpwsDBcrHySkXojmx9CAgOHJ4wz+Cq4GBg6GsDTkZ3L0ErapuKGSjQqJR1GHenV6tLfYIebeRgDByoPsbvPVrRowAHLu8LsHL9Nh/QirSUqZ+N2VHgQCl0Nn2RB2Bg/whwwErhY+CABjr+PYZWpJEDjIeynrSiFhzMlx51ozw1wNyAA3u2UJ81GXmgz82kLxFDACzQigAOzjdbAwcvvfFOevWdX1TgwCIH+5W940U0t0TkoNQZMyhUxMZTWtHDitDH8f2g22SjrgYHtiEbcHBx/076+r/+I31288P08YcfpE9vfpR+/dnNdPurP2TvxX67zkYb8g8uNjtTcvjdN2sdjqVwKeCgAATyjNt0yCyQ3GK3+y4DHCCxyVAvIw9hQM0X3iBFx5DL5gWoKEZ5aVSTgQ43tISL21XhASsKW87AiJcvG27NzRTh43ce7KwoG8NNx+66oQ8K2jEzbNsaz4eMAX3PPP4jvJjtGCnw9R5KhQHSK8qn7pisSon3qZPKhtGW9t0vY9zrfHQB1HHTPXmQFRzUa13nB+ga2FwgTBTRFJ4XjR7wnLT7R+fRIwehYEIxXGaOei839v1jIgc8Rw87hvbdJxfhwAWjYCSaFLLiWLvXc/ddAAN4p1fOg+e5hqI2eRlRAy2HauMP8nJW7lHwYUweXPUdPX1h2FNk6n5Ta9SbN1tfubE9d4RWlOeT+Qacb4usbdJ8v7cu0vD6n61SphUZOFg4MAM4WG+CEz4CDk4sPyEa2mnOwUjkoKfT7AzHi6kxZr9fIueg1QGMSNlcBDh40pEDY3+GHue54h5+FOAAOQc9WhFlPPfRGDjoRQ6sCRqiTRt3MKGUaZtzoOAgz/vOwc4x4KBKSA4qFfYAjq3aPI8DHIDPz5wDzJMBSQEHCh6vAg7sfvt9BgcaOcjg4M2fpuuIHBitaGXnGuAAjtnlDlFOfAIXylNwMCVLvyV/V//x3GiSRiuKjwEOQC2CPENjHgMHv/tt+vTGB+nmh79Kn34S4ODWHw3ZgvPGA4hDgKx2JPNs1rt0vnHQ0EYPKGDYdRjXtHVquOH5r91HrsJ/M3JgobYAAdYxl+AgfmcCUVGA9EbUVJFW2dFz66HsUuua0YQeT7Za5DZhWIx3E3hVk7LwjNtB99+VLtVTxJprMKWodVwZHHS4UbVBXHse9W9ZYB/ow0ClaElmcl1JtOqXKVVvUTFb64TxnvFnClpfVChhCt44lh6gGzuk0q/r6HM8VSq2vVFrTNVrWhaL16HUq1epKoCZFZ5sfoweVACWvjfnrwcOHtb4HJvfFhyM7VlVZlc18scM+qMXrzFge99D9ZhiEBYKRo6IRQKh1XOX/9GjCLkCQMCIAQs7ZLAo4MANw8NodOrvKlN778MI61XmqDs/uVdCBQdyInWWxw04qEFWJqsG57w4cXLkYJHS2Qq0ollEDpCQ7MmbMPQYOfCcA1YeksiBAYlOQnIDDshpb8EB370HDvA35dBzPysY417VyIFGouhR9nNR9MLjzjm4auQgG6oHaEVOK4aDD7q7n5B8GXAAmsCglKmp7QIOlgtUK3Jve6+Mqc3zQ4IDnFPQilqHaC/nwNhyFqUoDWRVdpJGqrQi33szS/YFOKCuVJnZ0op47rkubcQk78kDkQPkHJBWRHDwF2+8NwAH64gRWLXK3KHkKTh4VDL1sd6niGljQho1yGlF/hdsOoKDi/u30vru7fTH3/17+vzjDw0cfPbJR+mLzz9Jd7/+Q7JqA0t4MGFsAy0vjKeHEl0GEJj3LB5mVWCsVmObNidjRW16izLXbef1uzgkK2xmOYit4MUhoiDH2HyMEcVAlKFpskWBzfuYY5YNXjZRH1uqudRVdIbLNmVAs0605wFEZR8kCkcVnyllXxvyhw0HeufhoyEPtNdAuffMqXGMGnkzh3MmiCUPgO/rCdj1j6+BZxH08jpoWNkzsfYxV7bOMQU9o1zXYup9euuW5/oSFv8hA/UQMOH32oRqKssyYxopCRCAKl2ch5jf0um7nmsmNLeRg2PBAY1YvasadoP3b3pNHHrO1BrpM3Uu89xNRO0uI2RH1xHyxeba4S6NOBqDhT7phmfpWusyiBRMRgzYkTcbm1HtzebiSuCgjjwN37nsn3beemt7mTmjQdLbGwgVtMbxsEqJz4/dx/7feeU0gmx8pBURHKwW6ZkzpxWhWhEcVygKCy+ydzAu4ADPhxGXozuRc8C9ROCmCckEBwPDL17yYSMHLa2Ie0qBAgKFXBt1evkGfLK0Iu4ZyA8FMPx9KudAwYGN/YhqRUorKgbxsM+B5hxgaqwJWoADpZziHhgHzqzd7xLggFXK8rmPilXA9FqpyPaUVCvCeNxhVuccqIFv+ixHbErOgYIDCHpWK2rBAdempRWRAqUyLZ/FEXDAakUtrej7r787AAcPLAPQdfHCcntYIfMpreiy8vOJX69811T2AAAgAElEQVQmJB1Rh8DBxZ1bBg7QBA3g4PNPb6Rff/5punPrD+l0gQYynvZLQWWRCKvf69WQVEnoBs7KP0qP+mEJhdlwN004SkMWTho5eDAyB5tdagy3IT4/DMPEMl6n1zNqYB4nQ/iFM691/LNCD6PEAI+4saeNHa+8gRljebdeDkH7nq0SrsrpoU65zWXtoaeSZQJvV4Hbh8NkbH0PNQR774cSmT1wkKvliOe1NfZ6wEfBm+2lyCmxcqla7Uo2eWvkHFqHdm6712rvjZHTmw2tzt97hmYPKNi7HkFb4pnKdCIojAE4cD63PodK0fYCq2g0FWqm9qz+vb13d2pGwEF7bXmnwwnJvbVVo/NRCddD4KBED70CkRkKNuwSscH3kXzZgoNcIjMiCFq60k4fCrOH00Tzr2zt9sgVq2l37Xr1Sr1yTsq1/UT7Y8DBZfYHu5gbkIownK5VDQ583TMQGAEH8/0uofS25RyAVhTg4NopEpKhm+AIcf65RWVyF2t6kz26gKgOE5K5j/FsRHSOAQf8zsOCA0I50x1R/arloWdwIB2H8/58xOAA1Yrs+VrRJkfly75pwQHHfwgcMHJg+RORk3YVcODAqYADdx7VCclj4MD2r1D1rC/D3p1nx9CKCA54bu3MwGMeoLPSYQEOMqCK8vEuMzwh+bLgQEuZcs5NbpBF0WkQ2wMH/h2sQyllavcTWhEjB5pzwMjBmSUkO62I4MBKqhjN6Sk4eFR66InchzaHnQ1D/R458KYohVa0vvdVenD7j+mr3/02fXHzw3TjQ3RJ/ij95oub6f7tWyZUT1bLNIOQtrq7K6s1P5svDCAgodSlfFSeyCUaI0QeTb78YHjEANEGFY48MPSe1EqjVCfgBq+N5bqJFpURS30RdbfgoYCEpXFbDeJv0TCqThDdNUa3luU0g2AXHkUFCbLClnAbBxIfI7y62G+sRF+hUJUGKPpuPYOFczXfByiL+S/0pHJXGDDrHPb3QbWmWK/JV20QlA7EfUN64R4Z9JoI7e/jZhWeYeTA3jELKze08B1GluoDMvfKHTCIEXGJ0qlWvwhL1vEeK6Bp53AASLJnuDmWYQVko6CJjCmIaY2xDBzGPNvtnoq5IFWlBn/hRbQDPaQd5TOBko+dJGXzRseiZ6BYc9lG5dEhw5B/s14dbLglnHZVgu0Djrpv3Gvs2t78HytYW8DTfk/3SG4uFWvJRoT2fuEZyHMR9Er19mbjN4xBGhlZTuF45K7SwzfQeTxm3o4z5jPpr0oibMHC1L2GIKSMX8l/+V1tDl0z6RllWqNGH/N777ZptVykk/newMGzJ8t0/dTLmJ5ZMrjT7kCZJTjQUqZYC+9xsMwGHT2tGjmwZmjmjOjnzqlxrvqJb8xIUjbCuBeiMZieXt0Tvd9Z0dlAqUTGXW66MwggFN2ewQKgB7vIXDdE8YO/QxcaU8DKfLteXm93abNOaYOqUOFBVCCH361qVux7RqKpt2saVClhiQ7J9l2t9rRPaSXJ2zUFq9bf7JLNPgc2byH2IMcKrcjXHNWKSCsCnWi52BloNH0SVa/4Xowc5MZksF7WpBK7kNRx2z6JPgVM8sU9Mf8AmpWD0QoQFj1eWBJRRSuqb5Xz7JHzYq945ACxBO9T5HTueUUrYhM27lEHvvqjtpTaU+UMujOCP3A+nN+NhOT9Pj33gxfTy6+hWtEv0hs//av0wlvvpbPvv5jOvhfgADaFafy55RzYFrFZQlVIKGoHX6wwCBDztM/BsZrpCV03BAcQAt6deAgOvkpf/e7fK3Dwf7/4JN27c8uAAapCWOWgCJtbrZTF0uj0rUKpOhlHMqV2ZGSnQ0O3ARZU2KpCMuEdzXBKi3OfwCJUa2NeFbWj61K/uQ0VuxDDgXQBZUhY6jxbqk0kALUGXxaksZ76dxq+PaMDz1rMtglHBnOqc0BDVL/HMqgUNvzvWYASKyQXghf8dPwwdI3f14IG3HPQ/oy7rn1t60oIg6+jj0Y2PstfOR9jZWJz7f4wXsfAgbWItwnFfIHrCQ44W6p4c6rej+4D/R3X6jxLykJdh/2AS597fgA0OnuhP7i66ZUqbV7Px5fEcjaRGgIEjoP5PXzH+tmazVN6TxxjcLbKp7pvY9jyXNTG37TQa8fRgrreWZq+6+WvaJ9r+02Aop0voScgT4nyiEZRZTREuWJV2rof4XDBj+GMtl/LwIgelmTmG06BiHo9SDUqxvqhM3RoFsf2D8+lnpVSorXkVjBRGrrJ5pGJ8wSccEot5gNwgO7Ip6tFBQ5IK4KzJ+d0SSlT9faqkcs8EI8I1eCAZynL905CMset65r3AK4PA1/lMp9vay8eZZsvUnUjcsB9Zc+JpnkGehbo81DoLT1wYM6oxaoLDrYbUIOvDg7asdvZb8CBfRbgIJ+BKPvqskKLU2D9/UAQHPh3yt7ogQP0OcAPwMFqiTwTl68KDpSupuAA36XjshjqBeAQHNAbPwYOSCniPnlYcLAw8JGc0p171gzBAcfcygFGOFWeuf6PakVh54yBg9ff+6v0+nu/eAoOLq9Cvv3faMGBOcajlGnuc4BDeP/r9OC2g4PPP/4gffLRr9JnN2+kf/ni0/Tg7i0DBhDC2FgUroCzoPmYgBs1N2u6SlFOSCqScnWSBcprNPS6XiOvAcnPxRui3paeB0MVJYW7Kmw1nlAFiZ4+eGL8OlXCpZZwBgTSlGoRtCrzMsjnemgLcLB+iSjU5mgbNCrh2Dp9oa7GQ/TPhFRXHrTGvQxej7fOOQA4yM+PbVsDnbpPxXBnl/A//1YZxTS2BXXAeGIpvpJzUTevKuAgGrw0AKNHhPAqEb6zMXeulA9XL1LjpX5vvk2dvK8lWa2qkpSaVAGcjeBO1sSoYdtEDMp+co+evY8mpMLCisibv7Op47xE+j7aH6Gmu0Rd9/becRd9Hg05fU/dD2OGYG+O8+yG2++Qsd+77xQ4uIoEvso9CQ5aJUyqgxuidVfuVtboXPDaau0NFxQqo2+EiMRGZPAQiNN9cxCUsRRwboZWN2BW41bHeWiu23fnWEoJyJJQOQYO7Du5S3IdgYZHEuBgNdvlyAFyDtrIAcCFGXBNEzSsBfsc9MABKUVjTdCoK1pwwPfM813pDElWFXCgkVHVYQQKec6PAAeMHBwDDjRyAHWL5wAUPEzkIBv6Amx64MDOAmg4ch17Qvic1qXQHzU46O3pKXCgIP9JgwMUXWkjBwwOQNa4szKoQUItauW0ggOdg7ZgBHT1xb37Xsp0v0/f+4sX0iuvv5MjB8+/+e7ByIGdD7MCUbUynE7W78SpX087JF9FUz3m7yg4wKPgX4eeBgoFh5P8T9CKzu98nSMHaIIGcPBvX36W7t29lc6WM+/4aTWjZ96uPowcoHg1/rrGo9k9xdQzJ0A0u6FXwFC+Gi9hEOHv6+3ewsWokKTcTHAH6RlohWvL7aOA7005lfQqmopQsVcHqikBqIZCL3GtVvwKLiKpe7a1JGioRFzbKn6bIgnDqvLPvOSgZrFleZn74unHPXKDmrigBS3TOZ01OGgNLGuqxRwMu5Q7z41+7A+uPt8J4LC9D+tYlzUiLSmMphwhQFi3hAva+dN1a43tHjhoDWLfKwQg9Y5pnzVmbE4ZoTqOvFdCaQ+MdTt5PhclmBH/LVGuGhzUVZ8K2K7jRpaIf0AOtWMZu/RRg4O8nzr75LJis7++w/jZ2H1ZGYoGg45N5Q5BvJ79FlCoIU2ZRFqAycDOsFrZMLa/jwIPAg6UcnDMul5m3m1eck6ZG4A2f5WwYSGKoFXZu5c2adlQHgEHjBysVgunzaLufU5ILh2SCQ56OQcEBCw3a+OW/gLtWuoZVOPe5EyzdpmeItSghwEHHMtlaUW9yAHGC1oRIgf49xhakdLpVL/q71PggPK4pRVxrnweh5EDt1u84EU/coBvotytRg5A56mZDVwzRusZDaAdYjuwbX6HnLrodJ4N7ibnwMbWyTdQALU7klZEcNCLHBAceI8f6FeChCbfULpYq86y70TkgPIHkQMFB6AVERwwcnD63AujtCK7T4ADs2cQ5n8KDi4jLp/8tRkcWBtkVHQoBmcPHHz9X7/NkYMvPr6R/uXLm+nB3dvG34OXxrmbnnDHTQ/Dvf1hWJabT5UzN7MKye2u1N7O9BQJLSPaUQ5xMVT9oCKk78ZwT2AVr/t4RaSsbKPfX2tA1uOv6SB8x9bg1s81udnChKiYsYz268H9bo0r/vewK3QxEAG4bB3Cs1gZnFH1xGhZ0qFYx6Xrw99bY1rffcxIMbFs3IB+BAJGghrLatxA4ZAKpUZqa1xX89Phebfj1j3ZMw6r9+3MH7/v0YlhDIP39HEOzetjwMEAIAQ40Hex99ZSrW2HWcvDKArCzas6SbaMrnhk+X5jBiUVyqE1n7pH/vuRdnhr9D55iVmeqOs336FwXynGkI00ya2i0ZD3jTgTVDYoOGjX39a9KeeDc6UGdW+9jgIFMTDfT27sMP+rPZu9s3rZtajBQQDtChzUtCLLuRgBB/PZNkcOTpd7yzmwakUn+N/Sy2wfAQ6s/4QkkWKMCg7aDskKBnVOpkqZqoyl13yMVqTGo4KNR5lzYE17OzkHiBw8CXBg84hypqxKFZ3GyzwV2q+dgScADlitiOd2jFZk6y7ggHtEcw6yM/ExgYPlqtAakUujY8W6Uja15/aYyAG+Q3CAakUPdjvLOXj1jXctcgBwwMjB6Xdf8ITkyDkA/2HFCNdTcHBZEfnNXt+CA09K9k8zONintL5/K53f+WMCOEBC8qcoZXrzg/SvX3wWtKKIHAg4oCFOrqYaW0UZOrpVLzHRbg5beFBRPM8dMkn2rBfPmgpSS4QN3r1+nhU2coyVxiRK3Q0xL8fqCds+R63CbQHDIeNPjQHfAaS9ePh0hRwOdFE9WaTZAmVh4RbZRanYYknZfRrDGp9ZgiS60Dbbq+JFi5cCAq39qQRJdChujT3OQZt0OTBeoxLV3rSmGKZVN+MaINiz6PWWEqg0xFvPfTYcIgn0kEE0ZSzpXJgRDHAQXX3zOo/402k0qxHY+13PQz33Q48/3s2aA9lYvJpF/iHXljklkdCZS8bmrrP9/hB1eVMaYDV16TJzeRXj9JCxOQbcxiRn715T6z0F1KakdA0O6FksFdooCzWqSRmg/+r56gEhW38BByX+dniExwC46mw31KJD8zM1t2MjGwMH4dop29v2NT8N8CqCzfZH5BworUgTkgkOPDlVOySzk6zTitrIAfVDj1bE86uJ5XnQ0ixT54f0UP0uZTj1nboRxnQSPp/HAT8mIXmKVjQGDhg5gH8PIJRnsYqEi5xuIwfqjOO72PseyDmg7mDTNwdgdfO1y9CK0NvC2xPBMeXMBuYc4L5IVu6dD+g0GMW2TzPdadiR2mVy0NWiVK7ReiRyMAYO2n4Wx0YOAKVAZWRCMhyJSivyggYcq8sh7lPuUZVJrb4bixwAHIBW1IKDH7zxjtGKnoKDKU3xJ/T3ChxEDzvaHZ54i5fZpfW9O+ni7lcZHHzywT+nzz/5MCEh+cGdr63jJyIHOCheOg7VfdBIxOtKAyBQIBbjSox8UXjsjLxnJRLjw5cEGRcyCB8WDTFHGVUJoZmAqRKSizHVggMDDQEOWiXOa3E/VHFCx2e8ChOgiwKvFx0JuhRy2YBuG5/J+DB2PhuH2KpmnHonVQhSjsPqIsR7axWD1tAgLFjAYxyO5TZhMs8evENb93xexkjSuWnfUf/bfg83lycA1l50q1QQCd2DMQjHWoMbOs7SZ9V/o7fTkxcdVDIXQ1fpWINXjX1TVFIWrt+BwZ9CRVqNdZqfJesgTcssAbLkjfQMR37mXuRS3rV9fgso/e/MzTA14uOPybL3kIlTY133QE/sHRqnrvXUWlxmX/Is9PbnmGi+zP2777m7yOtmuVoLyKNSgYtj0RKlY/lNrdxox2b1G0jRi8FMBV6mwMEAUOWqclN3bvJfLqH7FBzwa9a4UnFvrgrHPRkgoclBAzhYzGc5IRmlTBUcwHBitaI2IdmNz/GcAwUGuRpNnAgaXEp5sX3dlODm+/WqFdnzO9WKdB/UBqobswoOaGyXfVFXK7oMOLDxR4SyBQeqw3nO2mpFCmiOBQeac8D3tnKiuVKP6z3S644FBxiLA8JZQlIx7rFa7A0coN8B9S4rHVVzHn0OpsABxqSlTDVywCjUIXDAs+lAtGY3MMsmzzVYBVGtqAcOcB10OcGBz5/bRgoOWhtIj609S2hF+BtA0ubBedLIwWtvvpeQkPzau+8ngAPQik5RrWi3NMbQxX5rOacHIweWVQnd9rRa0SVE55O59BA4YAM0GA6b+3ctcnDrv/8jfWlN0P7Z6EX/8qWDAxizBAfufQmO/N7b1acdPdNhrA1c2h1aRlRvwExoqVCtbGMbH16NBULrTmsyY04Sv3jgW2OkHBCMr9CgVLhlwTDDwQUoAA/TBU50Bzc1Qa8KV60ceHpbmqY9EekoY6gTcWFcoMTEHP9S22iNaYsWFIGpvEIm+Vo5WrvOk6dtHsLY9nKWOy9ZG41KDnOZhwmutWHYp6MUkLA1gABwoIY61goAhrSm1hDiWlZVeegREfoM3tPHP7PSkV6OzurGxZIMaT1TBqmeQFPGnZySUvmjQ50LLnzvnaZONw32rOyjOoo9T6JW+e/addo8WW6hUKngQNjvcsyyUWLXokzvkLbRG2fP0FTA0M7b1Lv6ql39x/ZIA7w5L0oZPPSEQ+CgvX/vPrvteTZkvMobvHruLOHc0AutgInrw+fz+hZ0FaCxq3umxGCm5q+31w+9MyOBPbpc+/6HztGhOSc4yNdwv0reUJEfpSCBs/jKG2NejZLSJCRfO0GRDOglNJ0DZdbldlvKlIYTSpm2tKKxyAELbGjUQOfzqrQi03UyaWrEtQAB/hbbP50+B8w5MJrvEdWKpmhFl6lW9CjAgc17yHfKwsq4PaJaEafRIwdzAwf4ASjogQM9e6YrJXJQQH1dpSrbG0dEDuzhNtGFdsyiK7bulwAHbUIyIwcKDpiDQQcZu2jbuzV0Rz2nPXCAs7O+/8DAASMHBAevvvPzS4MDY0EERfspOLi67nus31STxpjpomS9Vjys7JS256AVfZ1u/bdXKwI4+CKqFd1HKdMlqDCrCKWF52y/S3O0CAxaDl/EBX5tTKKBOj39LiA12RNGy3hKpBmFVeRBaUr+HHDWa2XoPHFVPjw0Pk5XwjxEaLKDRl7bPRAu/udGqJmhEXbUQ6e/q4GiBoIaAGpc4Rp4TQBC7Bo8C4ZmeNUqjyPrWwflRIFBNjhgTOI66wxNperGrlez8H/JWy7OOjcuLZmYRgg9lkpraZQZ313n2wGBN7DT/aBAr93oavianR+b1QFPySvB9xgd2RF0SQ4AKTlqxDyMQcOStuYeyfvuUMquVIIaiRyUVekf9zYR28cflAg0d2pyRmzPx57AuoLOpQZoNiqqJPFDoqZ+v+H8STGB7t7Q7w9rbh8r5A4ZtLYPtMRwQw089hl6n0PfUWOC4ADXUwnrOW0NOz6jBQcqNxREQP7lgg1HNpDTseu9+LnOJVYky0I7Qwo3PBL1OH5yCV5sD92j5kQoZzyfd1NHARSiuSTGvdyhfHGyyMHJYpaun3jkwDsku6MF18FQZCTb5HIIO+R49aoVmSwWqkhuVieRA4ILRmtbuV50TOkloutu35+IHOz2G+8RE910bf8EdYnggOPI8hfV4BaLdIL8tai2R0PbNFxUtcHv3ucAVJUYizm8oj/ALqU1jGvr71D6DehZ497o9TmwqDA84nTYSU8GjtkqzMFJJdFRizpIlIzUInuuFSNBidVS4pXvDd0cMQe7Bo3vTF9vUR4c67yvOiQrrUjlGhOS/ewWW4BrZ1EM8ba0e6XX56BNSOa8bapGd3ynEjmBLYbnwpzysup1nwPmHEDP+jhqqhTK1Oa5Ft2ptkklIzoy5t75g3Tnzh2bi+eefzG9/Oa76dV3fpH+8p3303NveuRg9d3n0yytbO9cmM02TyfQ1671S58D+2913iELrlS1hI4fdkp/HBLo4e8521/Vmnj4Zz/WOxwCB/B+2aKiA+eDr9P63u0ABx+lTz74x/T5JzfSbz7/JN27/bVx4+GhwIHwEG14pqPkZ8+zVU2p9DJgE5Is5GKQbaWHythjZ9fmQX680CCL4KBnxLXAoZ5yGmJ76zSySug+wLCmh49LDwE1ArKw0vJsTa3qGpwUoHGx2VpXTgcIdSlBCic1YhhuJThw9O8/DjAK35zPNGVgPNt5Ol2G8AAYiCAPKgoop7lnmPUURG/DunETwCC832Mbu3fUbO1DGbYJ2BWwynSLXpHTYXWnhzlcrSF6zL2mjNvRORl1DfdBiRr/AAemHsVwzr8TaD2kJH4Y4EUj+5j50z0/dn0NSod84t73rrIuCg72u4vSR2TuBRmq6ipt00eNAlY0tdqrx7FWuQVXBAftO7bggM8adkt/eHAwtsZthJfGa/G8c+N7bwG3KWogir03B0AQcHBtNU/XT+fp2tmJGccPAw7U6GsTktuqNT06UQsO2nM4Bg74PTOSEfcQcGAyLzr6Pk5wYFz9XUrnzgquwEGrf0z3iUONjjCL7ABoUJsEOFBjleWnzaERlCwFB67zSlKy75vjwQEiHwQHiBwAL3oTtMhHkERonoMxcGAWRYCtbxocDKsVeXVGggPutdLsVXI3mwItKhfbPgdY2wcPHqRbdx0cfP+FH6YX33gnvQ5w8N4v0vdfezudfP8q4MA8u09LmR6r/J7kdS048ApBLpAzrUjAwe3f/6clJBut6MZH6def30j3bt82A9MjB1tD59a1Lxqp1cZsMVirzcia2iJc1ODIymLESHKhVAwlFx7yhG18MTwfLumKkmmN3KI4hbM+X6QdvO/zlSVIu6KiJ9wfRnDA3+lF6v3La/w2ZbBr69ewSwAI+HdtfHxEP4Y7Q6lA7d8VHOAGfCeOBQIORgwAQk74MsHs34TgJA2J4KOn2HqfqcHuyo/GaSTTyvu2hoOte+t9tgRr/25vHuib4HywHrrPGLxejngexogdPZegth0s9lmXyjvmfLdA+LAB3a+EpInqaggO9rpPUaz5FEGlP/oW0PX+uzeGY+ZCr+G+GjPmW8DGvT71nKuAA97Tz/xhcID9TP41v0e5qPKxlRN53Dkxvw96p97vMn/XXInLfO/QtVPgoMx/eEsbWVfOg0eY65wuxHLRFX2fVrOUThb7dO1knp45XaXTE6+iZz13gn/OAhlGdz0icvBNgoO8HwIc+B6i6gnaYK8JmkV7j48cOK0ITj3E8F0GOI/e/3cBzv6ByAHXLzf+kzKZJgtQCpWiRcBBBgjRmyaDA4Ihqm1JSra91AEHea5QOcilmY8/Oj0rOFih9PrSG4hZkZEoyKFyqwcOuMcz8P+GIwcZHECHLzyfzyNdpSmc04/dWcH/ca5UJvEzk0dNzgE23YPzc4scbNOsAgdvvft+Bgcn33neHKjDyEEwQdghOdbH+c5PwcGjkrOP9D5tzoH2Iyg5B2iCdjut732dAA6+/OQjAweffvxR+pfPbqa7yDmYe28DT5J1hG9cdkQOUJlAkousi+1IlFrr7bshSGVYPJ+9CcAe05CmGoKQTT3ucRYE8YwaxDi44WcGmtBIyzr9ljrb7Vh6xsgxBqka06bEtgAHO+9MCbq+GJ+8nxkl4Y3h+/GwqwcLY1TaSWu4mSDI7cxraoa9P0phRi6H2ZFS47n9fJCYF6CEFJfSxRHJtSEw2h4OmVPvzF4bb0RCAACnwIF52EKpjBmtU8bssYeMIOQyJnXPEJ0kbUS1J8KA7BHKAx0HCFwzfafBGJoOpANjrkUrcbM8j5pF2pm8QTI5e0RM0NTUkNY107Paey+O/1hw0JcpJZfhEHjwZ3j5QM61JyQrICclpFR8acFBDxjwnb0SictCn7rHBxLUiWDP6/VYOTKxfuocFV55fQKyvGNiNM8zmAhquEREBhIZ4AC0otU8GTi4fjJPZ6cra9CJim9s8ElaUQEHYUSjCAT+1yllOlatqI0c0KpWGV39LsYu5xbzC4caKTTuoCvOJtsXDThw3RgVfKRHQk7YvSI4aGlFBAebfeTkCa2I49d/W1pR5uqjX0LoKr5npUewqrAbGDlgZcFIqPVn1JEDnAHQiviMbPB2aEWotgRwgPt7zoGDg2MjByxyQT1NUMPIgenihoJmeTCgaYW+tHPUlDLl+bgqrchKni+CFrzwfD7f34WW5/Pm+ZhT4CCf1yY6iW17DnBw924XHDz36k8scqDgYBO0oqXRioIG652qilh42gRtSkR+c38f0opKAl2pVpTS9sGdAg5ufuzg4OaH6Teff5ru3fpjWiBysFja5sQhQCZ9aMrgyjnNqFLkYjFkhaSdemVwqgpbzyfuuQcFJjzL9t+NcPXSo6UEpAuSMhpeD8XjwprecybCOcK1AG80Z7PnBBe+521Tg6IuFznOQaci9pKp6FDpnnz6QloDouoiLd5JgoTWQ2D/nQ1nbwjkOQ7FvPUEZrx3AUcaOaBgVAOIn1X5EAKuzKC3Vu/MAQlveq/+f4AD8E91LY1jH0s2Bi5z5CAAwpMAB+0zHuVp5vt4M7xygmhYkiteG6+Fq0qb/ZBxq0ZKe7byuegY8YfeW8Fubz7sOROAopIVksCvRnW9Px5NzkF9boewrzcnSi2kAm7nXL10LTDge+j5ruYN3lbm3LRevUew4XoAQNeXcl0NQf19bC9M7Tut3kMD0P5t3yk8jJmDTuOF5TXTxqIHFjlY7tPZEuBgkU4tKXmR5suThwIHWDtGHJzuUiemwgVNnaEFAwZG/gg40HKkY+AATiI3Qn0jfBvAAfcA9ryNraEV0XBHZDxHFUKvqLHayzlga85SqVCcVE3Ogeq7Xs5BSytScHCZnANuy2xky8F023AAACAASURBVE79JnIOCA4Aamdz0JsLOCgJySiP7uCAdMfWLlD5Y2e2AQfYaw8uztPde/cqcPDa2+8nRA6egoNHIIS/bbeomDdR4cUaUgWtiFRkgIML5Bz8/rfpy08+Tp989Kv0+c2P0m+++DTdv/2VV4tAF0qrHOGH2LxbuAEqpYh1X6rvF7BgRg4N8nlU4WkST3s0iax8ZptI1hJqUcXzLbQjBQYmvK1TH7PnfYWKkVRqBONaeOAp5Kq1nDlnvzVoymdoG14AB6/LRoJ8kWMyUzjq+7fVLygMGRHgf/Nf1memEDDDMvIdOA5UgIKH4WKDduueeFy/u49XS9WpMuDY+VlrtOn7EjzYZ2LoGOTKlYYKZQife/5EAQiWrGYRhPDQMrwuns1sTPMzCjmhf6nC5rR72VP/6Rs6xeAu1zhYbAXpVc74mHGVwU4kIOtc63OyYZL3bieScCA80a5l+w5cy97cHfO+AyNxpBne1L3Uc9e7tn2O7v9D91YwM2XQcv31Oq3AlfnI8kDmUXE8LThouertfkD01c5iAINZFcmZjDtdsh5U3QzS39edPj350Ds3LcDqgQ+7b64qJ5FhRJaZwsik5LyvtQhAXTDCwQHq2O/TtdUiXTtJ6ezkxOkjyxObA/Y5yL13ogO9Je6ORA5o9E2BA5NxlB/S50BlSl2BR5wv4v3XoiAOBrzHDcGBsy6LrETUgRVwnmTkoJXveM+WVkTnE3MObF93cg6wr7F+VhEunHh0ZJXnXB0coCQraUWnK/Q5uFzkgKVOKSdaWhHPte6Rx52QDAdsSyvqgQOlFdGhxz2pzgiVlS2tiJEDgAMUZkHOwUtvvJNe/snPjwIHLInvNL4SPbVy9SbTniYkT+m+J/b3rOTpyYDgRLa4cfQ8mdVL8jlQ2JzfSZt7d9Kt3/9n+vWnNwwcfIpqRZ/fTHdv3zKPDTbeLpQIPQnBNs8+z0ppZJ02T7N5bXyxpnurZNpgejZa0rkbdU29/LLh+8QPluwbKq/mSeapGPKG6cvFgaHC59z2wMKY0UVPuCvhaJ5k9YlBYypOVj3MmrjtSWvDhFs98Pl3KBrj4XtDNyQ976TpEcsEeOm3IdhSZafjOWRUzRbepRG0LM6TVyQoho0p1/hvAAMoPdN7UrYVVTe4NypDJTzrto5SKq41XNS4VQOsNXrHjPV8v8jNycp+wps7db9DB1/zStoIFL+nkS7/bCRReQIg8H7HGsiXuV7Xa6xT9rECcGx8tcE+NHKn7t8awAMjvYlg5PuJ4UzDQb/bRvLyGWCENW6kMkaBEGohAIQaUEck8Ug61tT78u90DNgaNVRF3Uvt/By6fyu7e9cqOLBnh2NInSH+PeYawLlQ+kdwXhcoEwFggFopi62Bg+uoVGSFMuZpvjqx+duidv12H1GAdUr7jRneiznoR31akXqEYfyZsR6V3/I7xjriHLoe0u7OQhESNaRzSQO/Pbl5P3QSkqkzjIojTcUon6+Sc9DSihC1thLeHVpRby+MgQNGDnwpSyMxngPU7q+rFXmRD0aK/DopzXxk5KDNOcBcARycrJCLAl1UEpJbfeA60teR1Yoow3rgQEEkfn9S4MBoRUs60jzCBaefjSGX365zDrhH+M4qn1wGlDNm6xw5B/fv3zdwgGpFAAev/uTn6Y23f56ee90TksdoRRkcRMXCPNfQ50/BwbFi+slcNwQHCOK5IIBNaPXvMzjYpc35vbS+fyfd+f3v0pefARx8aJGDXwetyBtyIGfUPUw4PMw5NQHTvJaZ3hK6WhAcNDZ5DqWPUGz58Z7gwJ7DyIU/FO+6EKM0GylhEDt/1ylHPi/aJbb2KNeJrQ1Nik3b8n3K8yvDSAyBokBLh2ROlQMDP6TqGaYCceFZyrHmKW4iGLjOPErBW+d1Ro/az7050HblQjCarOF3CwnD49KhK0GY8H8taOoZ2jtUr4o6+rkpC3jCUGzYHVFCz71vzj+1EChLBi5mUTs+9mZVAxvzU8DlXjiefFcmqyuY4d7wa3yd27/rti3TymZrXnrNjLjHCA5svbXxFd9VDP1jwYG9T5MM3pM4x4CDy0qqbEw0yc+W+D6S09A+4zLjOrSWh+6bHQ5NUnzv8zwe5tbI3mMOgk25lCqkLCiKu5YxPFdFDpTmT+ZZzaeivMXDgE/fEgLS/SSIPKwrXR2z7seCiDZyMAYO/H7WJjdTekxGhaxd7jeRkIxSpslpRaeLdHa6jGpFS5M/kHePGhxgbJA+LrvCQTPSIbltgoa5ZH4ejWbVKtk4PVDK9FGAA7wBxsGEZHunKE4BmwClTG1XHFHKtBjUnhxr5yASkm0dxXnDfbKcr0bBQZ6j6JJsDiBJSD6Uc0BwYLl7Gy+WgpwDgoOrJCTTvrGxS7PTbxIcsJSp9aTabNJ6HfOecwQdHGjkQPXdIXDA846cA4IDRA5++PrbfXCAUqZwKEvOwQAcJHDkLAv+KTg4RqA+uWsK9z4/E4aolRvz7H0/kDC6PElo8+Bu2l7cTXf++F/py5s30qcff5g+vfFB+uLTG+n+na/M84JScgAHrHxjaNtCjTUQ6L3nHNCkQ8vhtfSUle/WVS0AbXyz+33U04DPUcPaEXC/bKnW1C4gQT3xNB7ZzE1FODzcdTnTwTs2HL5Wmbf/nZuaZWpVJCPSYziSAeuCswn/Ix8jqnWoYegNwmZmeG72Dg5agZHregsYUGDQ+729j/33bGkC3bwx1n4Tc+Ydf/HpMkCJGkwECvgXe6v3N3aM3sb+sYhDVN6gp6n1CFVrQ9pSKL/e3jTjHznboSzxryt5GBvOs52Lwa1GXfbMjPSF4DLmpPBIOAV5DT9+JnZpNy/ro43XaEwhKF+u71Gj3JNl+6MBr/ysNugcMB/zY+CTTQ+bL+S535dmdFxHj1AFlU2+12nZUNU71/dsx1d3JYYC8neYMp6PAR22DzqJuDZ/Ut5Qr+FzUWBA5z3PAfNygiqi54/ftWszrSgomtHUzoQ2QPccjRz7YaGxcedzastQegcwuUGpTg7gxHPbzqkafJ1hYH+2TRbr3jVOnbF37Xzf5wvEE0y0J8dmeY/zuF17xTz0OZjv0/UlaEXzdGYNOedpsToxubPbL3LUYL05tzmjUWyV25ZLS/BcRmTAAEgYuO6RdfoqG0uZUwN8+1yH3jvdm0GcvWPYH7H+AvJdx9a5C7ZbpTiEG21OifX9UxwYuLQqXS0dhLHvMWd4J3uveC4jr7iXGoTz2dacL0Paycy744p8VDncnkXmHHAOckdpbUHcixxAP+9TWsp1WuYWlXjQ5LScLaeh4D0sKTnPD/oPuTPF3pHXrD1BlwnJFlHyYLZ9rkA+n0FQbWM868ahUiUZh5jU/hn8Hpym2FOcJ2MwB0BS2VUnJNcMBetxYF2EZyZnLcoUtG8vRb5Ms4WvN/erz7s/QXOgqnGLvq/AgRRo4bh3Wy+tfv/+XWOWWCnTH72XXn37r9Ib7/5V+t7LP06nz/0wLZ/5njuG096jTcgBMheaVww0URPUIpf/eDewVmAB2Mz7mPNfjtFA3+w1f2Z9DobgwNpXN+AAAsV10i7t1g/S7uJ+Bgc3P/qVUYtQuQgJyV7lAcIbjUb8ADgf3g0omtRjy1iCWH7FAChUX+zwqStDZtioRRNqs2DP96wb7mThIAYd6UeaGOzGU3CBo9382PtNgYHh98gxzim4+RLOTc/ZqvO2k7KtubQnO5zlBl70xgXtpxEYLR1iLGKg3qLWGHchjf3g3qiSVhxrHfvk0BEn3aitv2x7BQrCm7AbiMA+RII8FSeBQ672ksFTP8eiNdx0P5qAFgXN+XGhV1OkuI/8BJVSqmr8DOkTMgsSDUEod/hTquNU9xTKySGjt8KXldF7fCWcqX2tQJHjN2pUGAiggBm4aAzC9r6aS9ID+GwSRNqaqSczpqCQ+r0OpgCDzncLoNq/sVQw90773ns2NBzJ6+H9evNl+4/gQIoE2HdCFKLJHfdba1yPgoPYAO3fMwiINfH/Ht/bNjeNs2Jo4Nd7yq/XCnTh7GmLVuSzyk7xbnDo2XIy/tZ66yzm+3SGakWWc1DAwXy5cnCwRYUbVHO5SJvtRQYHqGik4MAojfCeh6G/33iiZ3aW8DxKNRrqGHqQjVpEVRXgKidUM9JQNSfzwhr+ckppKcCS4ED3n9FxGpABictqgQoObH/GHFNm419E7vE3620kVbY2IevWLAUuRSYq2RI5ezinPYdRtV69PgeRa7CMZmN2veypqgFa6Fwz/EETMzq0d1Q2Jx8an1WRr5TWUb0HegRNPwEO2ItJwYG+kzZYU2xjOkCq92GNCbZyH4w4586oKAU+MuW16SszBAdFZikANO9/zB+sLYADgFlzXsVZ8f3nc6JArgV1uiYDudM6UffbdHFxke4hIRlN0H74Unr5Rz9Nr737y/TGu79I33nlR+nkey+m1fXnjABIcAA0sITjzgBHOeO6tq658TYavQwH5yGj4Fvyt/8nwAGWxiKAMekABzkctL1I+/WDdO+P/52++PSjdONX/5g+/mdvhAZwcLKChwYG5s4MNGxiHC78oIyYhq17a5o9qB3PnF9/nBfTFGmjyFwg+k8+/JGEnMcinv2e0UAvRq+kqBmLYt20BpkbP4cNLhjy/NHrS/J2UYjt/Y0KlEv+jXlK+XxXNNmICboVFMjAoOl0mFWFovNET8mYwYWwLqsvWVk5AwylIKNXZfLP0dGSAnswpoQYk9C/yAkNaQPPGDjGAAjW9RObOnIs+oIyKFdV186YnxyBKESODMwwh5bdGPMpCrfs77Kmvkbi9bOs//GSvtnQi/Mgujnv42odO8CkBwwYgRvs0Txo3aeH92wPBFZGQAWYxCEBQBAlck3mMPJyILqmyiRH1SQSaD6oHDGMhkmYbyuJ6ABBf8aM8GP0TW9e6dnT/TE+F4ef0p4hM1IjsgZ5zGeYnAvU1Osgb/ujBV0jEce2NKoaiMfMydQ1oCe2ICLLII9f+r4OUEdxymuMVmfNJ400WmQltBW8/2H0eULyNl0/WRo4OEUHeOQcoJxpWiZ4gNElmeDAquRYMjKjBt7zJdf6ZxQAtBj+HnrSpj7AgXrcQV8xIxGCjmdgVjj01EP06Pp3PbJd6YHwXKuDhpWKOAH4Dt6M96ThioUnOHDjNCicRoXxKKLuMyt3Gbx+AgQ4JCiPKbP1ub09YllqYiy3dBX7fhcceJ7GAiCajhTR2eVZuvYxPvqco1eS06FKdSTcxjz/aBoHFsHccw5gVGd9tgXjIXoaZSNb6YA+GJ49BQdYZwLC9uxaWRY2gs35cMP2v67/GDHgc31d6+gQAIGvp9lZuVx8GZu/U78Mc2/NqEd6cie/825vpUxv372TAGT+4qVX0ys/+UV6/af/K7310/+ZnnnpR2n17A/S4uxZi2HbKsYY0DbW1HDllPN1ZAS+lh8sSHC8k2pK/jzOv//ZgYNWcTFkS2qRb0oBB7t1Suv76fzWHwwQfPSP/yd9+E//J33+8Qfp3q2vHRysFkZD8pCseIujDfrDLJAm5Y7dp6e09UA/mufTVTc0NvTgjY1lfAw1TckBQlFS7XrpfXpGfe/6oeHuPFNTMIs2djOkYug78V6996yVjgs4KBcLT29h/DsQ0IQvA5BQvlu/DkrQ2t6H0LQoFPjC0WIdXGOL3Jv3yHtQuEN6b94vCFADt8wlEI+rK+KoiMUE59wkJoxMVsyKMDBKwdmcGlreeXdS/A9KBYOXakhlTmpAS0Vk4RMBBp7vFVEMof5oQceto5zB9skGlkR81FBQZa6/D4zYfGcK5CKYe+ve7i8Fjb29yesRQXEj0T0PMIbGwbMYAq3HPUoOsxlW+250anikDxtk6FywOc/VcMI4HXNOVKV+S36KypcB4BIa0hho7inkQ5/BYe1r3qcQHZITx8u/pkxnfHHsHcyo5fo0D1HZ1O5Vu5SADr9Ha3ZEAmt6KEBB7H2LTtsXM9UGf4F3Esm0qwUopPv0zHKRzk7AL8dnoF3gG8sETzi8yNvt2iIHeNbJYmWV9pxS5OCAlCACAjgCuMfxrtadF3sqeiKcRId5M0oRYbBnCNUUsc0mwZYccAcJoMw4RZFrCK94jlxECdOebDVAEHLDfocnuQLKoKL4fc3QDDpnCw7su03ujNEmUcZVEqxVvrR7vpTWLo4QAoQiYsr4CJDsjAIc7AJEWW+HAviH0X72GnKdkOcM4xUnDB1JRmgJcABQgH1haXA54djBa2X0WwM4B4WaE9VScwAONGKgdkCWpjlS6npHI0gYewEHTQL0PiLggZYtD9RKgpPyHVTHqgjH0Khu16mV/4dsJ/vbbmv5Brfu3Lax/uCV19Or7/x1euP9vzFwcP2Hb6Xl9b9Ii5Nr5ojBCAAOoCORD7Rb8NQGvdszQz1aIMYdvltruW8/QPizBAe1N945X+Pg4DylzUW6uPWH9MXNG+mDf/x7Awef3fhVun/n6wTheHaCJmjwxDpapvFmG3/UY3W8yjp0Zd1noDYE7DBmz6putuOjEVACxRNHL9dwRAUdP/wLZ++Z2AGtUU5OZUtPGRgYwZksghTJWUVIQ2CO/ajgGBMyU6u4Dr6+Gf5GL3K+YVVyNZShAYWtl8UDSHAF5UDAPkPY2LwS7lG1dYnKEqSQwCg0r4qV5QVnv25KVZSnT+5yX/4O5ekKUDjWoN2Z19LjauaHRMh07z0x9kgYnKCMFOpR8P/RXC6UunnPpXRvXs9QYFvzqPZnWY2uMdCmZ0D3aDbqs2eHOTnjQrlnJGqdf/17MQ4xR0GtMo9rlKGK8oeIrI0pqKFhUGgXnJGqtGeueOUgzAxpBQdHGPrtTPfOQM9QGzsHtkcFeKjRTGNLvzt27yE4oAxraDtjm2XqoNrf++CABlhvboYJzYfzPGzfKbVGDDr09OB81d5cL9lJ88H3rpMUCQ6QjIycA9CKxsHBJm1367TZrE1GrObLtDhZ5mpFHpGRhGwAg0goxzPNS2wRduQiOU/fAEisr5WzFHDg77rxaWu85jSO1eCsKv4gMBJ5B2pk1/uxFKxQfrkCBHfFuLyHA89+Gh69yTvhqJsOj/e1UqBNdFKNYO4JjxwUp44a33nfdOZAwUGOQo+Cg0iOjghSBQ7ogRdaEf5usUM0QTNHmIMDgkCOsZ4vdodGD6BIYogX6IEDVrHCvRRgGHc+egbZ+QmnE4S9riFyOnxvCTgIpIh8HduTcCj1wIEpDi8HesjIP2w/9fV/0S0ODm7fFnDw3i/TG+//nUcOXnwrza5/L81X1xLcaGb2e+JHWqR1QsqKjS3LeQd3eUvZniwljOuxfrsBwp8hOGi9mkZac49u9jLQVwlJCH7mebr4ugYHiBwAHJwtVunk1MEBhA82ghlwVgnHKSQP89Pl16ux1HD4stEg/OuQzjKM40dVG0SukKYOYmUMTLy8GnU8pmPggJ4HKutKaHeARPvocj0Oo3pnhoMcN9jKtcdcs40QtQlAJiXDMMweKfeMm+JleDj+G0/iXjI5HcKevFwqXdzbPDibbdqhRCGoDJyP2B89w9aE0k6T3UQRRkQAKdPboAZgXRAdWy1BYfJcm5a/MVDMQpkpIfzSQTf3DAwF3hqK8HJSifW2El+z/34YXihU0QGDPR0VYXrr2X42fE6fzpavQ1O67Dn1sLpHYcJ7HC+Vn9N26BSA7/NQdxzWPJB8lkwBw+Bx8NjKBH80E7kJCMeUZFPab5Bj0qct+TP69zwELnSt/fvO2bV9ZYp2PHJAuXAZeZvLJwvAnTrXKrN0NHzbsb3YGmMYJ6rJZWMfMiEiTAoOPLpddz+3KmT7vaUzWtRgvk+nC885ODtBQ7SgFSFCOF9F5GBjUYPtem3zicjBbOmJoyhnylLJBlDgnIBxLuCAEU0YnWaM2zNcfpgMQmf7KHma13FWgLEalxkcSDnSHjiAGKIjRfcUt5ZWK+sBhGPAAfcXqJkWSY730chBpackN8H349yqR9HTTjAzoBYJhXMQObCy2g6kcmWkKHVZ9uPx4CBHDpCwvPPISI4cwCFm69sWMqFs0chNOcMYR96Xsd4aOXgU4MDkW8hMYxBEtcEaHGwd8Bk46PdZOlYGjNsyEelAKdMHDypw8Mq7iBz8XXrz3b9Oz770ZkrXvpvmq+tW1r4GB1tU7IjIt+c4sjQx8wxIMWY8qIz72w0M7CzuxyTdsbP/rbouQu0ypj2qicCgl8+8lk0cHNCKtg/S+e0/WuQAtCJEDwwc3L5ltKJrpytrYFLQppfaBEftYX5s6qW2NZ5x6GdKqVHRFmvBBUfX6Mp0jaCTBGezZ2i03+c48O9UzkX7XSslGxrXHJ8HAhHjBqHe1Y9f4fgVwxmfQqhXYKbxguudKqNArhszdtybwj4HkjgV3n5ALT6bypShYXKhybkvZXG1hGuptLKx1vEo5bb2ShPN+NToojHi/5Y3NAATxgBLOu4QOYgKJIhEMHnxdLkyowLCu31/tQnnYZzybKiBYMZR0LqYzK+5JjCUwJFWo8pHW/JH2lKgh8QV/1Yl/MWZ6p0dGGBzOX+9c0LD6FgxadPt5ZM8nN9W2BJjvjV28x4Rgw3GG72cPheNIT2L0iTiXdPz2ftdn8v3o2Gm+wifsWrW2NyovDg0R+Pz2IKDw5HJ9hk6/qNlsWzgqThon/Q2fFI1rqiQlOfedI1T9kjTmwYHHhVa7HdBKQIgADiY1TkHFqlapO1+ntaoOhTgACMEIJhHjwNUtTM7jJz8yDXgelM2eG6egwNWBLL3QFQzZFBFpwnHgpbx1KiBliNVcOAUzH2abVD9pTgtyjkNeqQ4eVS2FEPWcxB8r4rTRJbI8hIigZb34JlizsEYOCALAY4fpeJocnI+Tx1wYO+z2w5yDigva694AQe2HqQHjUQN7JrwZGMGkHOwXDlIIDjY7bxJqRr9zHtraUXtdVO0In8Hn+jxyIGD4wKkAqAA0IT54/fxnIOKVjQCDiirjj37arepvGKp6fP799KdO3eMIvwXr7yeXnnnr9Nr7/9teuu9X6ZnX3o9zU4RObhuRWxgO4LCZ7QiWJUEB+GMoV5naV9YJ7mseSU2or/J0ULryV/4Zw8OdlEKUSvJOL4LAwv8zN3awAEqFH34D04r+vxjr1Zk4ODkNBLLShUKBwduyDzcT4sgx++nin7SWCFXvAMOKmPPMuLCO5ppJ+OAQsdgQuGSL29zL+CAjcl6t+HQ24ovfi3nDbQXH6/HC6JcWFY4hXOdjUc1rIUXT6GjYxkmuBWD3ZSbUJj4PStpGiMBp9iHV6p0KCLaiKdUgRwTvQ2AIUoFD9tmk84364TykZYXEMKZIdui6MknLclrXcMT84BKJ+FBJP3HQMHKecpebaFA63b9F6jUGDx7eEBbBc7rPcFM+1p4mBm5FAUc6G7ydUOJxtaw1/2rpYBboGrzs1/n5Szf43Nwnoc5KapAnANeKmz0QEZedzFycmdXAYjFICg7zJbANGzhF7vh4XQu46nvCk2NCbykhqUZOuSWn3Z9uKfHxt2TI/q+BHXt2eD9eAbKHNSRirG/l+vrJlB2dKqSH3XC77HgQBkm+d35oURddf/oOx0r1tRAyQZmQ4NwR1TkoLALuiSJHoocLPYbSzxG9KAFByhx6k3GLg8OrHlX5A4oQEA03GhFka9l5SRJc4mqRuoxR5NP+34OlgXFx8AIXAeeg4PfCQ5IpyQ4sKhq098F58HGEGvVAwb+WUlON50elCLd7zU48PNmFFCL5vZz0Mr3Qw65jZ+jB+3cubgPh4AAkRBiaYG5loTkw+DA9YXNVwCDDAQkIZmfkRIBcLA6wZ5gEjCKXa1zSVo6eq4CDtrzfzytaAQcMPcw58bNmoRklJHGLijlUjGGVucqqGtlkMrxFkgQkAAMXzy4b+AANiLBgUUOfvrL9OwLr6bZ2XNpdnItLS1aC1kc4AB2k0XOYENhsEDf/lQHB96U1cGBf0q7wN6lm213rOR5/Nf9GYEDTrxh6bwcYG0qB8yVMROSwet4kBLAwa3/Tl9+8rFFDRA9QL+D+7e/SmerlXUc1PAlNyi54e0yHTIg2msfBlqYcdV4dse2TGsY54MWBq6NY4TC1AoGPXSTIKUZkBtsxUgcU8h5Dkfq7GdBIA3Q1BDJ44pkwNF5aUppXmbtbF4iIc/vL8fd6COuvCgQ6E1AWcpsgMmce75C88MIDzt9o7qhKONcwZUJaMJJtTnoVAYxMUXvdI6iFeMUp8dzIaIBYMPzrhVv3YeAnm2WuvOEywKW/Ls7b/y2QEnhwmUlv1+NaIIg7kEKeV4Dr6OFpnv7zOgDQFabtN9dWJI1a60HbTTNY/71nXzv+FqM7Qd+7uI/RH8k+VU5Fho5kBK8+R071b5M6dstd2nvmigntdraQ6bh3MOA6GyZ9l0UMKgcMPmB8zUHVVLWH5/77hXwu2dfpNjq4a3tzH3vrKmcaMEW56I71xM0oywHxnIROmeqWz1XBj3cC/HKnahjd8zs1RD3tHcPI9bmnNEfU0QR+QE9MTsqzGJ1nbNDKdMhOGCfA0Qu8T14ea1iEfICtmuTEcuoVIQIAhOSneJN/ndxIqhnF2eK4GC1ClqHRA4UTJBYy6pSXEt/XtPrwBza4e22Kq2ebzRI7A1Zins5wGgrdrmjgeCDa8By3B640/OLTtFeejN70KH6AXY0J0ToRK28KbQidh5mDkKdk6UdnSmXwAhYirOKVan8/Rj5MwVsb+49ZoozyeabRSoacACnkeshjxwQHFDGY271fJlsiYRk/51RmzpSxMgIqGTMleARyYDNgF+ALcq2Y3IOrGDC3CMHQSsCoPEy3ZAzJb9TQVRPrkx9NiW/QUt9cH4r3blz2xqmAhy8+tP30+s//9v01rt/l669/EpanHw3LU6eZdjNKjSaWJptzLlF/d6jFfnalDK7+dqpgX8L/v7/HDjwk1RCkbvtgzTfGf3WbQAAIABJREFUrdPF7d8brQhRA0QPPrv5kYGD0+XyUuCgNpw0Ybhe7csaoWN7hcbSmEJW8JFRtijSbCx0anrznocO2GXBgYvAwpQeG//Uoabwro2D8raPAhwo2Bg9q6hCYWUli9fbjcPaI11Gpl2qy3fMGMydrcWbBQ8y7mX8fxhr3vmZXbjhWcYPns+KGq68S539Eg7ntcUbTi8hue1eeQnc4l1aW8nCKfg65Pyb0gvPn0VMYrzZsDe6kVeSOls59aiAXEZ6atChgEEVd6v42r+Zd3C7TjMDCGundtj0xbjDECrrW1vbtZERilhoKVDkNoaoSU7DSxOv8z2ayJx9Dwl7eKT0fmj3mt+rUC8QmQKNBFIMfTDGzsrY2VTjnB2FnJAZERJUV4l3ZF38EqmouYC9+RmTRdyn+neesfY+WVaNVVnqPOQYWWTPidyxQzK1livjmnrUOSMAIY8rKG4KDti/ggnJZW0iiXa3Ho0cWBO0xcpcYTi38PqDWoTGaY8KHGRqIehGncgBc5IeFzgwkNJUKHKj+tGAA1Qr4r7syRiuvNbrd+OaFYGK7Le9VZWODjrPAXBQ64kABFbMwOVQBmIj4AAOJQOcMySgB61IqhXpOaL8HQMHpJLhukybkj4mBYQFWPN0DI/EfEvBQe/k6joDHJxf3DZwsNudVODgzXf+Np299PJTcDAu/v5U/nJc5MCNh1I8UcEBIgfMOSA4OFksDoKDQ5z5ywCAy1x7SPm2ilcDWa33zuYidD2uG3uXhx1bz9hxA3L6p/fsQ5/5O4ohNVHdRMHJsc+q5hhGp3lzXUm0lXns/uRlMkojQIDGvZt/ogyygR+dsa1s4SrN0HMjQIK9K5VbBDLNKZNpMO7haD1E6vnzahBeKtWa+m336Xy9SRebbVpHB9V2T6nhBEWj75hLP0YPDjP+gtpndCsbb+Q2LGbpzKprIIowNMorIT7i1SuJf/Ve4ndtPAiv7DbufY81MMePhYJLEzeXDY0rXvnpTf5AmOw5cmD3Bt0r5hweQ4VWrBY1OA/NM3wMO9s3jEowAuXAANkhzgPfdMrAZsCPihpNwrMa6Lwu77swKghsSvSg7iCs49f5mgIph4z33nePAufNZA6f4TkNurasjDQtfaavaEFtjpJ1ogelaR0aagY9Mf9rcDo7GVitaEgrWqRrq3k6WyGagKThle2D9Q49CAo4wMgXKHscychXjRwQuOMZlsAbnZSzxzk3Qas91PyeJrFaI7FLRg6oJxwQlEjEowIHSitqwYHKuVLK1CsWTYED3suomR1wUMCwOpGuDg4YObCcA1JbJCeS43Fd4EBP9QApoZqbYI6VJnKgetspY39a4KDVKRD/F+s76e7dO2m/P3Va0Xs/t8jBG2//jUUO5qvv5MiB+3FIE3oaOZiWkN+KKx4dOLBSpjc954CRA1AeGGan0jLvbCesz+mYMqpto3ZI+/q9in7boXeoIdA34iKfoDWSM13HPZecvUcFEFrPX+XBiHceAwf6/mN+a14zZUAw1HzVLTq1hjA4qShRqpBGSDawQlLndZKBuHFfPqDnthLaoCoZ5WDhwABZUWHQWxnl8OyY0Zf3osyscFbtSU10Qj1XVi1pt4uGSh450JCyjisbljH+nIA1AGOa0MxxlfKDy5lzYn2eeRgKnSXPZ5PbQSHfJkC3+wG0IXjVUJ7VTOpYGOaF0JBvjUquO9/r0D7gOTa6XISQM3XD1iQ88tIzYsxQrsrMVhxb1hEv4IB9MNq9XcBh/ZexZ7LWvp4pA4yGfoY94Mfm4tAcjb9vT4COuw0OAYzeGS9yp+RCKDgwYHvAgdDKsVbGFkpbccNwD9L9ke8vBSeMBx99Mbw2fFQskvwWa4I231jzw5M5cw4W6foJIm5u+NvzDRygCZoXLUDkAHuOxQUehlakz+hFDowkZDTHAg6qhGTpuHsVcGAgp4kc+P0fTeRgrAlau84KDpyzTzrU8ZEDvyckiu9vl2EODnyPFFrRsZED0oouGzk4Fhxs1nVU/E8ZHBRAVmQOwcG9e3dTSmcZHLz2s78JcPBqWpx8J81Xz3jE0XImHRygzPdTWtFVLasn+r0+OGC1oiz/I6mE24ORg/WdP1jOwaHIAbmMCg6mXvEqirT2xhX00Cr9CkQ0Cq54BeP7DXd/ACrQuIkUkAMv1b5PzzifUuDH0IinjLEyxMLr1+fy+1cFB5OggAOI5jYECFRktPo1jSOPLwwS++9YN29AJDXI4/5G97E+BACioBchhFsKo3WxqdTW10T8FslCybEUaKnK4RWoQHXXpjtUYG05P74Twu58Vp0YPKx25DrSgcds96C721oPD/9bBbwpKvEm9oxk/B3c65PVIq3mC09yMwqWG4Uw5nvzTuWtnV37xmckYIIqhy62yNOIilz2HAMG9NJFcqNUI8r3lE7i/o7eiMoaHAldAb9rL4w0W4pxW9ds93nWHVI86BkISBM9zd3IcxLWh8qeQ3Ln6HMzKmOOiSeWL0/JGn2MUqN0f/X2Tf29Ax6gkfew+4exl+fOzjpBSmlWmAsWVJEDv26RdpaIfILut8u9d0heza0TrlUjQs1+5COhO3KAg+3mwqLjjxoceD5D7XGGwXQIHOg8XxUcMOeAZ/1RggM2QcuAripjWqg9StnsRQ6yHozka81vYORAwUE5J7rfoyfAFXIOCA56OQfcooxyEdjUpVibnIzIR0AuC/dvdsjEDaPK658crag621bl6266f/+egYMfvPpGevndnyWAg9d/8r/TtZdfTfPVs31wkC5K1NhDKINSpqZHnuYcTJnJj/vvE+BA6ur4YpnmTLvtRZrv12l9u4ADViu6e7uOHHzT4IAGmhrkrOTTKkn+N6tAcPb5Ob+XG63ADjEj9LBynlL+h5R1fnaHCtHbHccDBP82768G5FXBAY3DyV1r4KAYmC5AJf9AQgNlfEr9qfn/WZAz+ZFUo0hINqBQUV/a9QqvVKby5DuKRVWMnQW6uMiP7QHkNYSCIkWL76gKpa2k4dU1lBrhHNxsHElpz9y3YfOgSkisQYEXAuBa1KB52C1V34PPdANpkZBYuTJjKmhWbDJXJQTXJRXNqyx2YW8/gjJlCXRGnkKEIqpTxBbYmOc97hvJ8xhbm4Rpde35MwAKvub180lBKAZM+X7xkoMWoHuZybg98KUUEAVMlgyZExcnT0R1QXsmD3/7sOy5DBDoy5OYl3jMlCw7SgaY238Y/gUwoDGmwIpN6xzYFkqey12tjEVwsE8n6Dsyx7/RIfnUwS56HcyjiaGCA5Qzxd0WS1SAOTEQcVVa0VjOQZa3AQ7YIbwXNeA8t+DAHQTDsxDSPO/3xwkODpUytfMfDpsxcMCqYi04qBKyUY422x8lcuDvOQQHWHlrbqYOowMJybgO4AARJtCK0FEbP5prVoG0qkNySails4Vra3JKItM8DxzxnxM4ePDgvoGD519708DBqz/93xY5OHvplTRbPtMFB2m2lqP/FBxcTjM80auvBg4sSXG/TpsGHHx2w6sVreB1XDpv9bLgYEz5TCml+u8lXKuHltcwkbSd6ixYwjgzMdSUbaOydYPQwUG3Yo7cfGrsrQJnTgPHbkJKdCkFcDv+7Nk8WCnnMCUA98xdM4/ci2rMtGPt3cK8wlFZgoKe4MDeITj2+l2MqRgMRTlso9RdXbrVexVYB+UwaG2n54xXDUvzKTVA4Kd1zwBXIHNr8VgMUzeIPUJh9CU2S6O3m02/mkgHw+AaoGLvhmJge2UhRCtyzfTNhTd461TVGPTtiBfpGZy9fWRKU6qUgGLU7t8xj6EaylSs+i8VJRqeGZUocizQWdojBw4IOC+FPxY0DEkkz3sjV94qSZJ57ejhj7NTzpmEyJs+KdiHbSuWam/aBoAZWwMtPpO9Q2yvBj2Na9Iz1Mc+a+d8XIbUUaZ2/cccIIdlUsk58Pfa5apL9r1DvFAcM7HdsgGouSkVegz6WOQbeCQG7yTUDOm74Tnx7I7sQUQrEGCHyBca0ahToxXt09nCIwenJ/N0erI00Ms+HRuUII3IAcHBcjVPi/nqkYMDNVohhww4Bq1IzxuNzR44gLJBtaKHAQe4LxPmfSYDCF+yWpFSJ9uzfllwwGpFOVcjfMkKDqBjy54dBwe2W7PcLQUDev0iWnDAcbfv5vfs5xzoetGB8aceOVDZ0JNP0EWIHAAczGbXLHKAnAOCg9MfvmyRg9nyetCKdmmO8tpG9908BQdH2lXf8GXj4KCV/xrmMXCQNmnbAQfIOSA4gIBvwUGN+uvXvwow6H0HRoai/jFP3CFlrX/j7/oZwYEZoM1ktUaXjkXfuL1vfheUzetE5Y+hFh3aUGNGXmto9XskHLdVe+CgfS48Zv7jhgB2Ia+BRzn3I8iAKOq2h3E45is1QwSGBMpMBihAu3urmiHRiFnUgS5gA0YGdnhU+1FwJfkG9FJyfX39YEwv0my5MKPCS9sWY7bt3mvvi2pKjffL58OB22Yk0RiNG8hh9n/ZrEfrYnsURveWvqfuzfZzjKCeE6f4sH469zGMk1KlI1ayAhTeZ0EVp1KZkPRpqw9dwX/jd1PE2gsjNqMamUwoZwKyj7kkSVfnKg4Nqxe52cuERqUfap5AyfOodn2APqUSEeQoE8nKphr9zUPmZV5rLnJPrtgu6FQb6skQ/34/P6UnZ/hZNZfdY92+PzLopcLTFDiQngi8fT7fnXfjniv7Bfu5UHFY0lT3FGmDuL+fdRggXsEKa63g4JnTVQYHqxUiYX5eHjc4YBM00opynlWOxHnhhDZyoHtAIwffFnCwtnKqLmNaYKDbqZdzwLOqOllLmeY1RvHhDNzrnIPaYTNMSJ4CB9TXLa2Ixn1PLhIcMLJA/aVrl8HFSLUi13hwJPm8/SlVK9J1BTjYbO91wQFoRU/BwXG20p/AVV6Qj/Xm/eCFQoukWzJBwbB35b22Uqab21+lX396I934p3+wcqaIHNy59QdLSF4tkIC08RKcJgzLfXuTosqjNdovAxrwXUuklCop5os0O8CTOHugoDKMmmolaqfzu6SQ1GYnDQEX+tWBEoXZQ+bVmBi5kOY0l2MVlyf35g78axiQ5Z40vhmWHSZUHruRocxgMB3+KcQlGx+80+Ldpe1B7ywUvt4zKxbzdhU6CN/HmqgZRx6dcjfhSapq4OSypi7QuSeKUdR2GWZSsimQuH9uTDdLaQlufhjIaVH4+XlfNY3BevPDaIrNSeRA0BCFN92UnuW7bnMH4IERKMmZVFb6L43v9rOKZb/fp4vtJm02W0u2prFivaOsec3S90+UNm0NHNRHV0Ou4hIDNMTfoZzN4xs15PP6BXXEAEjTO0HBp51lNkkSgADwaVVDbF2jq6jlTWGfp4QmdLYu+tISCWord7XnNXestqjKkF+8nxEkspqOd4MyY8qcCfF8TaQdofipoTgA2VJv/dB5G5N3x55p/35NtTr03TF5re8yqgMArvdoIgYDFJWyynMX1EsQ8FHYgnkwWhoZVfBXy5TOZvt0spilZ848Ifn0ZJEQGVjOlvY2cBpsN/u0RZfkzYUN6VH0ObAmaAGOtWMuPdJtQnKdF1DOjp1VKbHphcOcVkRDttYxZV8xj0vPXjZkpZTvWOTAsunaPgcGqLzPQQY6TeKzjqfQikqZTzsDaCbHBoahq9tnwcnToxU5IBlWK/KcLS9ZfQgcYHzsNA05haZ4aMmk1Yq4TlxDzjXzDkBHyzIxGt+ZLBIqYQue7HpGPoWi5zk9qMrgfQzwDmA11usc9N8j+xxkvRkg+NhzfvR1Bg4epPPz++DhpRdeecs7JP/sb9Jr7/48rV54LS0WHjmgnTGjsH1KKzp6mr8FF06DAwxSO9YZONgjclCDg08/+iAh5wClTBUcsOW2VZcIb8OocgjPmXoWeBCPBQ3uzStewcoGmAAHZjTE4PIYmv/mNU5bKc2Q/LKgUx1Za/wQUNE5Yg31YzaM3rMHUupnFqO5GMqXBwfqOZ0CB+zKTHpAeae6zhINQX0Hl6u1oZKNNds73l/e3yW8j7mnAlc2dkREBQgEuDcLWJDZztc6OGDt/0xlwJ4jWgj+qs3zPnosiPGna+i1HNqfoDixZCMMIe5Bu3fMgkQ4/FmFWsM17gEEiwUIh78dAQABvJ3r+NdD+soRZ6WkBpx1Ep0PeRYNHEQiMqgObalK/S7+Vjz2RTn7tNRJxTA93DDxN7NneOkAM84LqNPkiBJF5X4bO5tqGHEvVvJqfhK121lNZwgO2vVpd4A6N/gO7TU1wBu6Dw45QnivY4CDgoNj5E8PHBwCDLxndhTQ+DNrOLokGxCN9WQ1M4MQTEgtjbVWs1k6RXfk+T6dLufp+uk8PXO6tITkAg5mCbktTxIc5PWaqFbEfW87ewQc1ImxrOJTVkerFbXgo/RTKbSiWoZ6A6oxcKAJyabxpLqSrvMhcJDfC76hBoQ4jdKboOXz3Y20ur41WXYkOPBro7CCgAPmHJCuyTPHM+S9X5wOhn9VNnH830ZwUOmaAxXGjjnX+RpQXDcP0vnF/bRfLNOLr/6lgQPQigwcPP96WiyfeQoOLjWp38qLLw8O9qgUvlun3Z2vLXKAakUaOVBwYLZaRA6mwMGYEux52vWzVvEUb2MYEZeYdxPgQy08uINHDshp9JgKPQO5wsfIc6cUMhWeiz7/OUa5TgmC4T3g6igUJioveOMO/YyQLi4xy6WpWftuPWBj89ksihpPZjawWg1r8WcaUSgY8QxngBqJtQRF5QUKFUQFIuendPzAX8NzDKpQDrUXWo8pr2Y6p+a3vn+UUg0lCl5uWnoHVjVi1di0UTVVnPS/qfDaa/iuFg3bJgMHFkaPF6CRqOBJDcexZ3I8vH822qPb52qxsOTPzIWOjqH0gKlxY4Y+IxbigeO9PWfA+x2w6R046FafBnRDlKuMfIFq71WRg3Yr93uAlPko643x7eYr6+KKxNfBWmB84Xls16x9qq5x7/yPrV/e350TqYBhXA4VoKHc/woAXeK0l7UZlyv5XS0aE55hlDwWaqrPQakTD6jHyIF5eyP/5CShSpFHD64t5jly0FYretzgAO+tkYO8Fx4SHGyF1lOvSTFaKRN5XvivGbKdyMFlwMGxtCLjI0h34QyqkVDNztaR06TJyJcBB7nog4CDfC4mmqBp5EDBQXsu/B0KOGBOks6p7c3oa9HK2qyrnmDkwGQkyszFz5SsudRxhsNre27gYDZfpudfK+Dg1Xd+ls5eeCOlxfUKHJQKcE9LmV5qrr/Ziw+AA/gPTJ47BYUCZLc/t8iBgoMP/vHvjVbURg4858C9eNa2/kDk4Bgl0lOg7WdF+YeHOS6YMrDzAWpv2EHcBAcmCLLOK2bz2LPGFHLvc50rU54D1DK+c1phUAGsfrEQT7AOOsbhPVl7KYdjryMAg+lkMnJQA/LYwlNUOujW9LDh2jtoaIEi583mbO7GoDZHMJqZUHfGwIE+z94xg4kscu2XTF3aOoUJUYWqGqZdpSSuYfJs9W5SDUjndhYVVJanZ9lbRwqVNoYbGKSiIHRPjSmM4o1F7gact0byyNEYcE4dNPj72hwwyhD/8jMaBFq5Jyf87dGtFlFGVEfyEpMEeeqZ4+8KEnB//7y/RxQ8YvXhw3c++s6Sn6u/x/ktFDXPmfCfGhgUGaE5DnUuQZqd+rsIjZEGg64Nfx87azpGvaYFhT1jZkrWTT1bn6drd1gu9P96rMx3g4aRsZj3qs+BrwnBoYIDm9+gmK32Ka1OPHpwtpynZ0+dVpSrFUUpU+YcFFrR3vbhwzZBI63Idk8kPWuSK2lFrFZUGe5N9K0XORgDB9yydr98PkrifG6y9g2DA/B6KB+hc+h5t+ZnLLV8IHLQyznwsta0V8I58g2DA56GJw0OipOlDw5UflzlPHtxDAcH88WqAgevvf2zdPLC6ynNn02z1Vnpc7BlF92n4OAqc/4NfacPDlzYOiXCaOH2Xy6cHwYcHPOSU4ptqlQiqp9YhY0mMc6MCbcq8jBUsVaG2Mg1/CKvrRIR823Ls9v3NUVZlYL0K3oKngaQ/nvM/On9eu9UlLUrYM6T+VWjnv2h5wz4+DJ+v99hFMPa/kqpsa/kxANaa2VsU3ui/bsryPj+LJIVNSlZc1IGkZIDGR5GL7IZzusGo8QT1YLa0PTHKHNZcnm4RqOgsOWlIwdh4cb0/MRpKzSW1fDkGR0DofbcjgOX12PeuL5OxHE6R6n2AfBDMFCiJQoOFBD0wAFqv1sl6yYZkyDAOt12OiDz7+258M9rrnZ9jVewMacBohJNZRb/fnhdke8QRn1+niR412eLoMABUplD78CrP62cOSR3WmO6t7dbYDcmu1rZovc6tEdUznF/HXP9sfKpvY57wcGByMSgFem4K3AgpYAJDpBzcLJycHBttTBK0TMn6HMQpUyfADjAGDFfBAcVOAzAeVVwoNWK9NweAgcVdUcKdoxWK0IDU+T8QN4EYMGz1sjPiJwH7tPeucQKjkUOFBxYvlnw9qsI4ZG0oiyrAhzkXIaoFkanhlYrOkQrohxrz8lU5MDWu8k5aPX2k8o5UHAwdWan/t6zX5AJRnCwWJ6kF17/UXr57f+ZXnnvfyWCg9niOyktTwfgwPrTZ/vgaSnTq8rLJ/S9IThg8rCloYWsRinJFhzs797KtKJf/cP/Nxk5QLh4ysgbM4RrI1YqZ3Rmie2uWL2Cl7AajT7jsofD7tVQEOgnrwW1T5x+pgZhOw9jxkJvPq6anNzbUHyuC3L3EE/TXoYjqOdxOnLQmxt7VxZ5Gdn9brxOhFBgKEqNbMsAhdc4jHaU0hzMqwC20pRtOAg8v+RM+PpCwbbr1wLTMRDAeYBHu6wFy7kWI8n+Fop02zGEx85N9lqNJMj3jDQmezolyvM3dO/yd/UomyG0Y/J32fstN9rOsURW+HcmCdp8EtSP5GnYWuaKQ4wgOEDIZ13An+e8lxr5blzOvVpSAAMzTILOZIVWmQ+ByrRBWctrGvvHcxfqvWhGoFQr0fPfGvTHCPievMxnQED4FDhQ+anPnTxLQpXQM3vVsY/dIxuY2gExjFDb2yJyWM7UIgcBDrJnfrZLSDd2IOCRg++crtL102U6XaKufTRBm6VcraiKHCAv4RH1OcC4NXKQ1/8ArYjzwHW/bM5B3rcSOaDRTQBm9DrubyllyjW18yHggN87FhzUOsVLA7vzJGScRA7o5CB40TFO9Tnw55T8K+gvggDbZ5eMHODZrAb3KMEBz+uTBgfsaH/orE6e//iyXgdwsNk8SOvNeWrBwas/+alFDgo4sBp8ab6lY/YpODhGdn5LrumBg+DKPiJw4KF5pxXZQdE8wE7Zu4edmNILtzZSCzd9/Alu/I3/4JC0ycFZkMfXIASOAUF8ypTRcJl7XXbuvASk+4/MsIGAVU3cMdDGgM3RgibW38qHxvo78OTMt5z/OgHZa/ZkVZYN12IZRnlHGtxRKYZeMhr3Y4ZXNlQ6uR7+nRocqQHeGuO9tZ1J2U01lsyAQ4UlqWxkMAeGd6b17L00a3ymzxvwhjuAoDfWQdligvj8B0+y51jJCWf50NbY5NfG9jU8W/ixMrObXTpfr9N6vfZOskZ5U86783255m58tye0JHC7IRlRBBY3aAwl1rnnuDEn5m2LKkn4fpXEGQCh5BIxSiGVshBdiH4Wu81F1KP3GJnNOZtDjVD6bNwjFc26Z/oSHMNjz6XKIx2LzXnu2TCd/6SAqDd2o951CjYMdIP0mPE55Hy7UajgwGWXOwFWM9CD5p5zcLJIz54s7X9n6JD8LQQHbU6Nyp+HAQcKCrLRrRHVps+BngcmJCvV5xhwoPKsjRy4A6GmXSqtqDpzUcrU94mXMi37WOVvKWWq4MCuDWcXfj8UOThB47sApZqQrOfhYSIHTxoceIVIOHam3YjHyoZ8vqwP0rICBy++8WOLHLz87i/TGDiY7bxqnPU5eBo5uKyZ9k1dfyQ48N4/rtR3DxBYSowcfPgPf5/Gcg7gtdWcA7uBeIdahK6zoAqqVZ6HZstq3R808YcKrjXqVMj1xkiAoN+jydLyvzn2ntJUA6p3UMeU6KH31/v0DHkKXL0HDWZ4eTadCjp6TzNiO7QrvvfhuIE/Nb+3UdaKJ9/N0GKM9vaDggNVGPn3yGkAPWVvbiunfxAcOPgpFXfaZ6hnrfd8jp9AQRWvfabez573OyIY2olahS9/1/1CxQolBXCQPXHk7EqSLfdba2xynFy/ag0bqhEBQN7fGY/BsANxw39aG6818HrzlyOQyWkK5+cXVjo1e3+3hZLA99Y5KWdGB10AQnvOPIdlnhgxYu4I361EisSjynKr9m9UPAqQgGiKGzJ+DrySkkfe7Nmbddoz/4Qc+QAH2LsER2N7a0oTuBHcVmwa/1YrD44xCB4GHOj57o3q4PMZ1TNgUPI+jgYHKEe62KbVwsEBAAGAAXodXFsu0qk1QXO6bDfn4DFEDtRrbvuYkUZGqpqeIA8LDjDnWsqU9+P5J93SPg9HRdtk89hqRXrvdq0vQyvSyIGNM+2tlGkPHLCwiT+vHzl4lOCA68dqRVUVNHEktAnJKodN5j7BhGRbl0WR02Nnsj2LBDK6lmqj+N5aGq3oYv0gLVenRit67e2/Tj9875fplR+/l06ffz2lJWlFHjl4Cg6mpPq38u9uSFt5Q/NOQmB44jDtAXRJhTLK3t39JqXdRdre+Tr95rOPE8CBVyv6Vbp764/WgGa1WmTvGV97vkRE4nCvAWxOTd7qTVlvA/Mg2iGI5lDWhC0EsAsL9whOGeFtZECNXTMy0Qw3JmcRVA/U8c0GXmMx9ZQz32FsLGMKFOpyMi+5MRxU0dt8ssSjJKZFFXijFMF4dk91IeeYBzSSA60BUY/ak41eeIWHo1Q/hs+VJwbXHHDsEW9kNgRGoQhiU+QSpF49vsy/AcMSfWBYQWZ6AAAgAElEQVROoxobg32VtWP5bjGAfW2LwyMaAMW5MbocGquhGRooKU0XOYKNfA4aQ7wVvgQNOsfFOEZPaHaE9XXIBrw11il7s913+j78Ds8aedy4Bvcvr6BRGz+7eq0+O98/PP+9v2FMyznc0PO0Tru03qL2mf+7DbpRKRMbXsGqszSQQ6Et0SCvy9EaIdI6feN5tqd3i7RGIvV+kbZWLzwoDr18AgucFqBglEoxApzT6zSvtHCZguqa9hFA2n6dFuBMZxqbFy1AOB7zOjV/VOTk0HNeEZmwkTElB2OXhGz/3iwtFhFtEm9/L8qjZ0DXquybOLHRL6IYY8gZ8Z8WiLVGxUD2NGC5lWcmd0BlQ9EA6fNCuqEBNZOBPgnsZaFVlQgOTlta0WqZVkvn0dt3sfesx4H3OcC9NSEZv7P+vVHhItne2i+wPWB4wzdBUVugShW6LAf1r6UV2XmNJmjskEwDu5dwX3m8pc9BL0nc71OAgd6X98Z7t9WKWl1kexnnPEAL8w5Y4niqzwErhuUeFEFNI71ohhKy1GKSOzWIHEAORed0ux77wgIJpUyx6yjKei8SgPNd5GUUUphFszzorp1TXDBOgEhEmfDOuAv2EWRRu4+xV9jMDr/rfFqltYXTL7cbd9zoj9oTdl7gSQhl4gzHWiFsogDEDvOEMxB5ijMk9WKUsD9MvqHNAKQK9hTGBMs95JHQLnUsqt16Otx1cjQDDTsG751/4OxdzNNus07b3TqtlqfpB6++mV5553+kl979ZXr5x++nkxde9UpFy2vulDFfRmmIm9DrIKIaTg+lXi/zTl3b2gAWfKhm99v1H7P9Ma6Xb9eYD4xGwUF4vnY1rci9YyPg4NOb6UMrZYqcAwcHJ0vwPZfZe8aHY1O14KBVHmOGf0+RUTkNNtAWgn5m1VRMGAogmIvXc+ye+HxomBZlaH+LxlwM4bXK8pjlV6NQ5+HQHNjB6ITke88be4fciyHfykEASBDw2q8jnN+GJQkOSHHJ6yqytDV0u+PK3U9d6GjkIOelEHR13lVLvZpykFrgBBz+XDVuyJtX+pKAnAPggPusvFunD4TtK2h9567nuSGnXaIjhFxj69OCA73Ox+BdYHv71Gk5w1KmY+esNe7GgAqeBUmheUNqUOoY28Zl7R7g/JjxAA+udQ31iBGVf7yd/aNjqn4PGk8BCCU3wufI/xtNhTbblM633gDpYjc3A6PqZE1wiXUKuUGDWo0s3A89XOx9Ic+YVA0qSxiEJ7MteiSnE3OEhDEPI8ihoxj3JWKm89caa+37ExD0SibXgFLzno6J5/X2FPY01THhfbnXGDjoGx4OZHsFDXx/+XrBsYC1s7Oc80KUVmS+yNgb3meGxiA+XMw3poPgpDpbpfTM2SpdP1mmawNwgC7jBAhoglaqFeWKRQRiAQ7MKLdKXeWZxlOPyB3AwfJ06SARHPaN9wypcm/YOA+5M6zOI8n53G82F0En9OcS9AXVToxQfscAjjQnbO/vcsN7GGDOrP9H/O7/7fLRdL5Ez3ANwIEBpMkmaA68h+AA34fqdHDghnIprNCCgxVzhfaWuu0OzCzfAijb3jwMDvK+MuA5BAdwZDq493lFZFZla00p8pKmBPg2T5G0jfcBGFRwYPMvAtD2aVDkfM1gbPMCXxPOmzXxjLwbUC2PAQc1wDyeVqQ2R2t/8Gxhb+DdLPK226TN9sIiBwAHr779P9JL7/1NeuXHqFb0akqLaxkc2Nvt2IgWPjToTwA0rp0TwbWI/FNw0GrNb+S/a0HvG8HRuPEd6UVgfXBPWU0zhM0tcnAjffRP/xC0ol+lu1//Ia2W0QQN4fX91kKcUPyGru1MDzetKpmHxl67te/HqH2dFW9EDgbGiiQvmjESqJZ8bxUU2TiL7wA0uQAoeLbmxB/m6Pbelcadj6UU8QltaJzqY36OAQd8t0irDY9uoXWMPUeVcXvNob/Z8/ZQlqVpERUpFZznp3h1nrF30KRpziFBi65FBqPmbqyTmf9/9t6ES67jOBqt3mcG4E5qtyVKohZSsuzvPYmy33nv/59jiSS0Ut4XSZa1EAQJYGZ6fSciM6qyqut29wDgYhnjIxMz3X373lqyMjIjIytHeKC4U89SO2ilAzbXsysYtU5PObDt0M2HflDjiQ52GcfC79duKdeylLvmTY54VOkANolz0K4xHLSVtGvVTA3cUEXVrQ9G/mkKueM9xT0yZNh1HcwTPkuwMZka3QcnpCJoaLKQaV/1Wudz5fqYCBxK5i4/O3TyPQO23IzS9XqdVuuUrtfuWIZsU1ZVIr8eQYUSAcT1osMmh8uyW+U1OFNYt4vdOs3HVscAlSQ5Nfa72dY4dv01YFFM/dgcmvOwhhML1U84VhWobW3rvjNv896zH7Govq2p8Uiig4QYVz3VVkf7jiCEAg1xTeQIogpXuQ6smNzGqM6UsKVdzNj6fOKtKEiWWtFtNkFbpMUcVCMUJNu3wmkv1CLrkDxhJNnkTNl/wwMP2lORIpTXDBzmAA4mc+vZwTMoSJnmdXkEHLRZPDqdcMw9c4CloPvQ+BUAazS3uB/lMGYVG0SddV5ByQ0DIifUOf5WwF8yhXIY0SGZQSSfo9465rlFJ1cAqu6QDIQeMwfl3sv3wcYBYEucgNccBAc+n1KQA/j3878CBl6nhQ7c2FvYOwCRAAeoOaC/0AEHfJacObCiZY2vbIHmLIID7evTwYHtXwQzNL7MwNMGj9OYQY1RGk3tfOhlDvbnbD/OHp3/uC81b7TNDUDi8/q6g83LhduzefrMl5A5sCZoyBwsXv5i2k3mKU0gZeqn8VNwUM7R/zn/qh2RfAilsaH7DA6YzWJsmQcMNM4ffJB+/U//kH5+5+3083d+nP7xFz9JH979Y5qMLYq22y6ZcUCam6mqMXQkrP15e6hUh0eTlrvpWCrF3F3gjeGMRlSbGc6KlEzifeWIrI+JDjht/uLc1mnJ/cN/P/LWPmM7Ptnh4g3H9vH7oyNn5pRx43z69dTsas0v69OvLKo0PH92KBQnXI6gjIv9F6AxNgqzO43jJ6M7DHDMkLaULzOa5fsRpbHrTnJRbzaOlnKwgyRcKUZ+KgARBpSfgmpVTmGXgu7oTEbnMY/BAO0rP2slhVrkZjU+yuLFdZVBTACTQ46bpGT3AYKv5O2G65/UCR+f1jnWULRrW2N7eN7KQDKK5o2vTDYZc6fD153SToq8gLZy+MU1FWkXmGak55drRAV3ab3x9etNs/JBLBoOwGtFZbKC8EhV40Ga6QCBgoRiQIgW4L+hwBifViQW6YTWqYrjZSn3OvtURgyKLFuCAzgH+G/O+3khed9hOyyvnLuJe3BI9qbMf7Q5+wGlbDsJpPbtU1yLewEPMR0FPmQ/pDLmwCCuOQPlkl72PeJDNp7sMji4mE7SrTOrOYC8KQqSR1OjOqAJ2mqJ7AFAwpLOz5TO4iz336BH7s5uBN2Zhy76JaLu6vQ7dbUr7KGtgZAKrB9pghbBARttSoCgAw7q/Wn7p6e2ZtQ3c76nXqfEOQM4kOhBLhTfcq3yMypudecZ4ACZAz1PXGvxLCWI5X0X0J4BxVakLKPUtOCAtp+1OR5U8Ym36S2uNvekUxgNbJQzyxo5ljPGMhVgE3jwE0FL7KHJOC2YOcB1BQ7sRNAPC52Z/XHQsynBId6RjxXHZCBBZ5Qlz2zKByHA9y7zbktsXCc5g6HMwRjnjNOhYJxtnhGFt3on3C8yRuZrGbCLstY8swNOyPYT1xT4dnsoEJCVpDyYYyDJqVubTVquV2k8P0+vfOmr6cuv/0360us/SF/82nfS7MUvpC16WqFTvIPQMX06G5wxvof0QGOSZFqYgl61+zQYIDzFv/m43/NnRivSoo2r2tL7SPfrr5hGInn+Dc7DJqXLD9Ov//mf0i/uvJV+9taP069+8U764L0/MvI4pSVdpdnEUrU89OmglTRgnLjq8DgmVdnMeETCeEmcwRYcRKctGrL9f9cFt3j2ePjRofEIuHmWdSShXZA9B6oYnmYnuPljtKiJ8Z0uUHI4s9DvQ1A0nnJUpykcLs9RH/7FUSsc7+isxvE1XrbL2jl5upo/ptr31Z5aR7idM06DO5focyEH2Nadp6A9lW3fpzm0mYjZHjmGcgpasGUxTPtRehycZJa1hLXbzrutGf2//eZtPUPG73YqQHsQD9XG9GY/3osKBXvfx+9w2peB4bK2h9Z1/Lt9z+H1h0PfxnygdkVSwUildxxNrZfoGMW5khOnNaH5jUX3cf8ZoAVtw+4n9+HIDg5e92gtVq87a/besn9tzW/Sbms1W3wtNELR/HEJBIAQ+cu4L/0+BCBshJE9QGTVnCjsGWan4PyGGgm7lh3R2lctaOS9hmeCAxCpae28t4X08fV2r7R2Lq6PmBkx58XXDih6Hsku3+WOFcZYjlRwavMzIRo8Ni45ipHPUZC8sF4Hi/kszSfjtJtOOZ9wbgAOWHPgVFRkC+bzudeROFANtQ9cS1EQIMhp0mFDIy/PeHIMO9r3x5qgteBAtlSZg16fA7OHNtoRHGhcSGlz+gvGgI4/vUo74Tn/rgJm/PVxpsnpftakuaA+qDj8ckR79hjvz/ce1lfb56CNdusk4roGrSw/nNmVvP/9eZVFFsUUa4cZQwCzoPImcGCxRzRDROBybE0YQ41b3Au6fwN4oa4wLPrsXMOeIdbWocLGmihlroBHBA5q/8KbTOL+1xrDIm+t+cBnUXNg+xr2wMCBqM6ojVSdkt1uscv2XCWIpmvKhmEMcE+suyEAATjZUlUO+xZ752q1S5PFRfrcl7+evvzG99OXv/Nm+tLXv5PGz32WPJON224GWp24zPnDrNikWnBNWTYf08lTcNA7mj+Zv5XDQlw79hNNSK4rsR3BASJXUCtKVw/Tf/3LP6ef3XmLRcm/+tnb6d6f/mAZAyz87ZJa0zDKTAGPUAxYL9L2oNchf8pI9DchIhZ+yKtANnAqbSMPqxXZ9+5H2eJ3YTFLl16OlIwWjWVTMhONh13Hri/DEw1ee9DqtbytGU07nDk4Zezie6JhKkakzihlHwdFt13jF3iwHk3PVBdlWlR87Ad/y9zXOpw0fSRqUGeQKY6jnkX3lSMmfnjImYhOP6+RjZAXsCmyEuamdaRs9VrBNn7s8Ck9FDi7irbfdCL8/UMOli6XDxe//zx/fv8trScCA667UFAe5zK/TxGeDHZiiMD2x+GfI+DUwY72ugGgeCJo//WvE+l+cd+1dqy6x6qGJbbfs6y9Dm+k8WHdOLeePYDNWkOb3buHKxKcnQgfTzmNy808rcCT9silspCMAsMSBh59BAB5r4cuuT2AYFkJAAPUNljhNe3OyIIwuH05qnAYBBZau8dxd4BWHCLj4Wc77IGPOJZjUARCVkT3fch2V0AOzr3XfOTrwpPxqow0npXIdKZWlShw2c9NbY2HbWejLaPBi+k4nc9TemYxN3AAKdPZLG0mdg6tNuu0XG1MRpcFyaM0n87SbGa9EEiHBcWMinslwrrZQHZXgKpQeDTmORru4KANnmABGHh0QYaBZoDcaaGeKoKDCOiK/bN/tQWweC/2DOlSI2sGJ6CQwcHaMih5DU5SmtHW69knCc7+Zr1Lq9h/osmC6V4IuGO9RMjEIZBCUQXPGg6BA1jZ2pYVcFAFc3JBq2omi/SzshzIiitYiLnjnnCVMQBJRuF937XgwPa105SDjW7PHds0+0IaERiUvbLNUX+OsdepcZ+wAz0ZTrmGITryZS3uAjgYsRbK1i21Mex5lOXxKD0/m2lpRdBC19S62uzW/DyyaCzY9joD7JX1epWW6zXBwfjsVvr8V76RXv3um+nV7/5t+uI3vpvSxYtGj/J5sdxAsSnD4MD20iQG2HQsNEXbRw6gT+zlP8vMgUU0/dCnWkQBB2DNmh6LGRmYkAmgw/XD9F//9i/pFyhIfvvH6d2fvJPuvff7tN0seXABHKAgbA6EwKzBRwsOdABZQRFafFvhC1EvjZMXX8mJGirs9cNAabjo3EdnUQAhd5nM3Fhbm61T1jMmOjjiYSvgkN8vZ2Kw8269F1rnvefgHt49boRzkaYfwjzAA7BqupnmA0uFc36wtQ6QnAjZALyeHWo4r9n58DSk3+y+I1s7qcPgoER4ZXz5HLyROhVtD+gF+aH5VxwvKlPJIdRaQqSlc3DEw3JozCvHKYCLHPVr1mk+sB8RHKggXXMZ15tF6jXu9fi293nMAg+tuwr80NFApFqkAWvE1/8pwYtqPgJNqwVW1jPBaT/exwC2yQ5yW+cA+9yHIauprAZmlWpHOlB3pnKjfZsdDnd+cO/LFazjNi1hR6iM5HzdtEug7MWGdz2bUNRCWmpRqVWAhcbxCyBdpCk9aKB6hwwyrDeLRSkLt6CyE4EPwX+6A1vEAoKDXNWo9Oaq1C+0IMKet1cLwdJYUzHxPUm1Ij+TYLuz3aDd8VgkA0FOf+N9GVcdkqU4ds5no3T7fJ4u5qN0xlqCcUqzGbMUAH8rUM1Qi7K6prM4m0zTfD6rwAEi6vEMYDGmFxpXvVpELwnBEByW2gcGCBgmGwQHUlLSuAkc0GHNBcmlULXssTI/ynRHUIJ5BKUK14dik7L5EjcQh1w2gbQ1ZEE8C8V8L7MGu7TclPlts1yaX8wJAECsy8j2DHtIFBLPYsQzItd5ZDu0n43U2SwLZXvY1jbmi5WR3JMGyDF25V6cykPZW8y5d4L2WqwWzAkc2NmBs6pQzeIZb2dKCWjIrvbAgQECyxww2BMCYnavh8GBisqhjKWsISL8zB6Mzc9R3YuNOza/A3DPAAnwqP+U7hfgF8/M6yHbNoP8r4GjzXKVrtfLDA5GZ7fSF179dnr1r36YvvLdH6QvvfbdlM5fcnBgq8EEVcv+7YEDt+x851NwcOxk/UhfrwkrPFAbcOBlxwQCLThgQRxeub5Kv/3Xf0y/vHMn/fytH6V3f/p2Bgdsk725TufzUVosZqQHbJLRimLhZjw8TnViowMQDzh9frVDsSt4gmaEY5q2T6lpBlth8raTbuayo87eDkXVHQj5M4Lnznw8+KMRic/Ze2YdCDxGBQz8DMbvganwSKtEYjrbqknK1njmkXOcD2YrqsT7K6AUMjCVQc0qMrtM9YnG36Tu/LuCPn++nSaNT0MYqV3kDxmHsaVaWT1EiYBBLlARWx4cmQXpzbai7J37Taq9iIPLg90BwURSmlKi4TyZ5NxQoa8O3Ta1251AHnR11+VAF62kCFsgWL7nUC8P49zHeog87875t+ijO0Wha3XrfD/KAjQnEMeoFTwzhR2UafrgoACVQjUSWIgOb0prRsTNUVYUlZGrveJd3b0p8rTqXL7CuPpyYzoWY9YRa4yJpHtNDWXKouE1ge4oMU2OWgc0fdsVidUMphsQiggx59U5wHKKqYQFp9bkIsjdhR1mUTLT87QYppgl7fzwzEY3Aa8PwRorSs3vC/sw2ktwmllITSfGrltgcL/wvQabnY7mnDbfK163Q+fTs8q2fT0b14AD3DdrmoJakTl99MJ5XTwXHOCz6YjBKfQ5uFiAPjJmAerkbE6PDAABBckGDlYkzBIcnM3TdDyxbisQTnBnWHsNUVWpHMkY53HkUgrjH4IPAgfgnti/68yBovlxT/drDrBniuNt7y/ymjHfJoe4BQf5uxx0teAAUWi+xzMHXHEs1kVBf6lFGgYHyA6YSlOMxNOW76yekbZKFKyQgZB8rIJuBlAdyDMyb7WQxeUUwM8GnICA/WAkXhDAgUXhbewBDrgmAIRCpnQfIHjmwMFBPLers83rHmq/pGYJ2P4qmYPxpA7CYP8zvsn/uoSuybi53bYADusKBsCB7VkHS2JrIBgynlBmmfPC61sNoeYRz7VGPSlViVKaza0GpwcOLtejNDm7nT736rfSV7/7ZvoKaEXIHJy/4M1UzRey2yj0tfGYeSMH+FZ38BQcPMpJ+pF/JkR51Jl0bK4vbHRctsocWPnmiJmDP/zrr9Iv33kr/eTtd9Ivf/5O+uAPv6ExhZb5bnudFrMRaUWAyYrADXGSTwUHrUPURqdIDXCjFJ2loaFsnfWewxU/C8Mj9Rml9ONn2mhC/Gw8OPOh37mxPePj4OAmztnQcyAix0M+epxuRPlaVQ5pN0cpOTkxePqx1UTEZzX5waJSod/Lwel0IF9nUQ1LPoyBn+gIWoGdvpvj5+DA/hbXb81hVzE9aAh0G/z+qsdW9NhBkT2rH1xhXvjZDke+GcLB3dqu0d4b43vyvQb6Rj6E/EBvr9muu0PreGgP6b6y89650XYNH9uPx0yYBSeOUZX2rzL0fGWtxEyXAZAIuqS1bY5aVMbyf/NUg93y9SBKFpTFI00iBM9xT5sJgiE6mGs+P9eXF6i2jpMkL7NUrzultvbMIaPMp8sjRvoiD3WPSLdSuDG6bWvIblgFqiqo1H8nk5k5bpl2UWgo+rye/5ANi6/Jbtnny/hl++xUFV53a30O0K/GggAa4JzyzUGMAtQwPiiWxdmzYW0BAML5ZJwuFpOEwmRImYJuNJ3PWXcAMwIHFtHQNcABVI7mc6cWzeihGTCwsde6lyNdCo0LtagtsIUjrJ98JgVaEV7bG38EB/xRK868O7i9mgPcW+TN6zs1T6o5QPaANBE4wyhs1bkCBaFAK5pMR2kGAqUno5in2m2ZacmZs059TPzeXuYA9xMDXAAHseYmnxVekGz319ALQ/GuOf++1zIFS4XqljmweqJYGI1rAlxbTxADB0a30ZqN+7vsU/segZ1oK3XfdoGyHvKZ2SjlEWx7MXFLK1LmgOOca1ZqkI3vYy1AuAayBrguAA9f92ib3UMJGujZtHe0BuM6xVrA9QEMABBoMzaY/2VaLdfpCu7f1SrNzp9Jn/nqN9Kr33kzff07f5s++/XX0+jWK/SQdI4ysMe6AxQiMxfrRcjqUbFPH+X7w7wOkTyOnS0f9+t/ZrSiRwMHrDBfPky//5d3CQ5++s6d9IufvZ0+/ONv03a92QMH1mQLB21ns/sMtuBgyPmJEx4dBH1e4ICbICsLDRQ/Dnz3oUUltQ3bgPsyhyrmGbrP9rl6zx0PX3MGOhG4gZtsncT2bXSSRJ0R9SdkJlpwYBFz/35EwsalJkMAIRMFyMs2/YG9ZxDNQZzuoIZVZwD64KA/bkWppB1HHbCx5oDOSByQChzYIGy8EC4b1ViY3QzmTcBBdPjjvfac3AiGdGDx3skZHVae0Xvif4fWcu97499qLaj9qwytsxY8HDPQNwUHh0BPvedKbQ4jy5TPjZSX4Lh1wIH6skRwwGdjpV9DpwlSINtQlxOdDM2pqEhyOiL1gg4alWEs2xBrAfK1siKVaFGe8pcCmKu99b47r6GmIFo0BK6vEM21CGRx4GDvhmBcux7iPEXnqZTBluBCtBe7NfI85uwXSQybWZOBNWdHdJEIniidnbZpDurMZJfOpihIRo+DSToj1WhCSs12Yi4Ki2xX67RZrytwAJAgcMBgWFbyScw0CCDYXBYuvOR485i5GgzuPc9lUCvSfFQAARbKHeBjTdCinYi8+WgzbH8ZTehUcJD5605FQzaVmS9mWrxItgEH0eYQyAZaEX7PWQynFXF9hD4HWiN23nmh/QA4yHupAw6kWmRqSYVWpP1gNTU1OKCznrNRtrd1z5GOFOdRtibet32wBgc6R6LNPwYOrKbFag7sPmorego4UABT369sqp5NIC/eP+fN+3LgHrEPAA7YAX4NVa9VWl6v9sDBV974QXrtu3/3FBz8uTVBywbmBpkDgYNe5qAFB3P0sWfXXQMHQ01wtPxpzA5Axfa11mnkuSp1BAWbmrO8dVjixm2dzEPOFQkHTa1B7/2HHMD43DKwrWNdHbQHnmVobOJhYXQRKywWhcOKJM2pt56L5UfgIEvHRX6kz1M83I0m0ir3WH6RY5Ws4DAXaGb1J33nPjiIhrjMT9HhH5qznH72ddA65fpdqg4c9/BegZZIpTjm7A7Nf5zT9j3tvA09D98XCkKPXad2loehTG99ngIOTnXUD91nOyext0K8fnSE4nrYH29z2KJdYPSXEXsrvNSezdkzp+KU61rfBVGYBIKr+8m0OtXoeP2Kd8Dt2RjaNn8h0i2i82T6/btMZzHnt6aZKdhiNRFFeYTFntsiFSz6QG461VmcityKZkQpZ2ncx54Z3rSLrdy0Z8N/NabATvnfobg605V8rGPEOI4Law0yrxtzpcyNaipKJFQSlZZBND4GwAGi4+hzsJiOWIyMJmjIYs+8HgO1H8vNOq3QC2O1TtvNhs8MZ2iBaCmoFPQEXYGqyRyos7IcL9ntPWlOBwfa+3EuEUXV5yIAo5PqtrIFBwYo5TC2drJQv+KZwrE9ARxk5x1KRV5zIFrREDigI+9zHJcWncyBgmRkDg7RijgWB8BBlOSMmQOdZQpkqebgWObAag6KkEicqwjcY6S9tVnRB4h1B+Vakfpo9T+I+ltNB9yjAEicVkSAkOub6uy5rZc6+6DMgeZMmQObF2/BGMQ2csfqECiI4CBmDgQOepmDV159jZkDgIPPvfZGShcvP80cPIqT8On7zKNnDkary5w5EK1ImYMJiv52plYkcCBa0TFw0B78vY14aByVlo+O3lBkunaa7aqnggNzCWoDLWPfu+fsiJ4g1XoIHOSDyAchOk0wUsfuX2opOIDiZ1XYOJXqiatl2FO6w4L0rGtY2ZMXJ4xynuCZrrxgM2tdSbLNDr2iDFMKe2lcHZHEupDsZPiz1s9Xag6OgQOtl1jP0XPeOP+VktE+VemkuoGBBXpoblqQO7jGHwMcnLQ+MuCrHdK4L4fAzClg4Rjw74GA6OxUQLkTRIgKJ8rysZhus2Lh88qbJMZIWmtzbI+VxmwcN9UgBVqegV0VsNt6Bnhr9281lxFcR8qSqEqS+K16gdhuoyqk/vMAACAASURBVKOH+q0RypG9uzQpE6NkcroBHDgNpY3g6jrxHqt8WtY9dyfUlWyU8Rh7ZkTOfgsEIA8ppzFGxPU+0LmiM6z5Vn2VFTBaobEyB5XzBSk8i/16w07fo6T/bBI666IRJxrRnU137JB8fmYdkwEa0MDzertO18tlukajzjWcsJVF1h0cUM40qw7XmQP2RYD86dq42bKBHA936jMX3+ksvF81d/MF2tYcFFu3Dw4iR1zgoD1jlDmINSOaY4EDKBAN0Yo0v7gPZQ5Yz+LSz1mtSHS3TD3bb1aJ741SptHhxjot6ncFXMR19CjgQCIRAgdDmQPVHEitSLSimDnQ/dbZvcNSprRLjVpR2WN1oTJBwQm0oiFwYPurBgeQZCXQ8IClMge2mwo40P5X5kD+hM4GPTNrDqBWNDMggswBwMF6tUmXEF64XmdakTIHT8HBMe9r8FT/NL7weOAgZg56tKLHBQftUB9zDMqhcShVUOfoHnU6TWGlKRztOSvN3459Xwsi2ijdkFOrA/nY9WUM8F9FcBA1ZAt5cldLQR3oR7ieumIC4KFITxFVRDDNQcIB7enmNUIfnkZ2gFDkFEtBoxV61vOkDEbrrMUxKLKXHnlrprp1PofUb3RA4eN2/+FCgSvcjmeMXLV82GNjf+z1+Ny9tU/ncICff8wx1+F77B50Hc5OB8hGR+3Q/jzV2g3d97Hn6Tn07XfqwOMh7XKkUV+/d49lrZXGQeVePCuWFWkKdUnN/3pN/irn9oBgQbv3417lvXoBL/bjippxVstl68IixDzcY9R2axSa6KARRHhhopqJtYBGv4tGU5xHyxzUQg/FyYPvrtcjSMjP0kSbee+gaDp9aeYBDvTL0Q+d1OB4Gy0SRcxwNAGMTEID10LrJSiszCaJRclsgnZmUqaIhqblMl1tVunyapmuVks6PchUCBycoe4ggAMTUAhUShTmBnCgLKzAQVWkG7juefyl3NJkDj4KcCBQchNwkCPQLoNre8hpRStrJMhnOQIO2jWn9TPU5+BJgQMpKxm9WD0PimNvwSnLBTM63skcRDBXAMJ+AX4BvDgDDQBg/uM+tn8H6pn3HBnKHBxTK9I+GgIHyhw8DjiwPWk9qgAOME7YJ8vVNXsvtOBANQdPwcGx0/XUU/FT8b7HAAfrq/QHrznoZQ5QkNwDB6c2QNbBHofpGDjQ6+bQ1j9SvIl/f5SpVIGsGfui3HDIWYn3NeTcH7sXXUPNnHQdHa7ZaBxdV1uLgkpJIyuXuB52AAdM27pMnDpeGr3IQIEUXkQjsiZQ6N6CaJuBBBzaZkSlbS1KU5GRrOa4cvZrfj2vk2lnJS1vn7eukErXx/HpDQmzCOGFnPgNwKD3uRoc2Pfipzd/cW6G3nNounTNylE+kDk4dK1Tne3skB0AB73vORV8tJ9t76t0Hq7fObSH2s8D6LbF9oqqxzlihipotg/fF2BS6coRC4HjMyu71mYOtC8zQHB6TrQXrV3jffo6FOVAamK2bilkSnBAFXHsxyj3mbMOBYBjO5rDZg2d9mlNyjyULEULKLSGDwG6eoxr3fd2P+h6cKhmbLg0STPYHx8cAQQWz0qBiUpDJuYKYGA/O2ZOAJ4gnIFoMChFBg6sz8HZfJJQaLu6ukzL1So9WF5RpQi2CuAAjtBsMUvnswXBAdWdaCBKl3L+xiyU0dPazIHqNTLVJnc1LrQRnUwxcxDBlJVU2LjdhFakguSWrmXA0WoO0OfgWOYgN9NycGBzNCIFC30ObgIO2jWGe4m0ol7NAe+fheUSGNsvSNYaO0QrUuZAtCKttZg56IEDgRit/R44iHY572s/E+PeKCCh7IN8Fnp3ZBZDO62I4+VSpkMFybr+44ADe6ZyZkU7pkJ7Fjd3wAEyByhIRuZgfvHsXkHyU1rRoVP4f9RrjwcO/hjUipQ5QIQOtCKAA3RIjrQiGJZTwcGQA6LDNv43HrRDTrY21SFH/SZTZ4avBgeHHLCh740Ru97hyQMp0MV7dIib3LfGLY5TLqymUVaho1QgLDqpg5DdI7yg2bpTQstdRWrgdvu/0UDIu63i0M46687lhpSgNObj/bf1CvZaDQQE9LJhrpSTissfIzh5jbg0J8c06r7rDR1w0JtXA0f4kPpolEZNfK3TLfkQADz0/rh2snzukUZUx8DA0Ov54MsNqIad9NapHVqHh57bxrH0ltBB2V7r2PNEGzD0WSl11Xug1K7IgWg/3wV+QYpSe1gNnnrX0VqNdkj7vTeO/E7slSAWwOwcCpa5I6Zpu4OTbHtwh862npUozpNlAY1yUdZk5bR5ZiFSKJR9UBAgZglyBDgUbcbx2WsSF5Sd+Lw+uJvQNRdZAzoi02laTI1YZNm8jT2Td+3NTgzWC+Wxyw/lhOlXb0yZaDpi3cHFYpZun83S2RzgY5y2q2W6Wi/T5fKSSkWscUGABFKnZwuCg8ViUdGK6NR6RLgdJ6lBqTtyzByoz0Fl4zsFyREcqOYAz3KTgmSAA9G14voVOCAAg5Sly5Ryn6mnj2fVcB9t5sDWcgEHq0Arqp41yk0HWlELEADelbE+VJA8BA5icMbEAkoTSxtnW+eHaEWxILnNHEi1qQUHsUOyrfdSu8f9GwqR9+1HHxyoz4FpHDiNz2sOek3Qou1o6xZOrTngaXoiOCCgVMZts03XyyvSigAO1qttBgegFUmt6Ck4uKk39ql9/2OAg811+tO//ir94u0fZynTWHMQMwc4EuBIWtTBnc4BykJE5e2hLKcrOoXRKeDmwXd0ai9pgBlZLpPRu37lqA50A9ZGjuCgcuAGCqpbpzE6EYccqCoSeiSyfepSq4qR5VjsEvmmNCB+IVKKsgE2rjMAis1jTKF6JI2qMDh4THsch3YukkJpJQuxQNkomQfQAzQtbDLmTevKs7RZglL0aPrtbnwxNiPQnsoa25tjj8zFzAE/ry9rxrc4bsoQlILWIXDQc06zAzmwpnrrLu4FrZVDakW418gd7q2FU53sIVpRTJvLyda9ydkdWoPRSdJnec+xedC4gKy4t/X+Y0CD95L5+bYuwC+2OYZ+fZtTDOAAvQXCZovfpVqbmHHjtemTiraDPgtlrfYA3yHbVX1fDAj4d9Cfg0w09t+WpbcGDjzSTJ1/NX0kxWFCMKGAgmSYC/Wo0C0QFebfIfGZo+IWcZ5MvPsyHYtSU4H7lbOsuRVdaQ9siHMfCmoFJOiUTqdU0xmjQ7HwvQNUBC/MEbWaC2UOrA+PAYkMDsardDabp3MvSr41m6aL80U6m3uzq9E2Lder9PDqKm3Xy5zdnE4nacbi5Ys9WlEEB/vgxyaKfQGmRTOe+8y15Mt5UfptKBul9ZALw0+QMtW4R/twKjhQRPgQOGCBruvxHwIHEdRor+JzzK64WtFHDQ7kTxT6qH9/h1aEe5RaEfZJmznQuEZ7VtZ4UTAqwSrLgkdw0NosjV907NUEDf9tMwfqkHxMyjSCA1xHNQeZ1lfp8h2uOYjgH5Q5s7W4twIOQCsCOACtKIKDz37tmwng4Gtv/JBqRU/Bwake2Kf+fY8CDqwN2mh9nd77939Kv3j779Odn7xjHZJ//2tGjuFCghWLzAGKwxChXSNd5k2EolM8NEQ9R7oXYcs+nYr7UCAY+Jztd8XDufcdvc3dOm4xqtAWJbcOUuvgtc97yNkpz6bSvOKM98bNvnu/3iJ+R5YS9IJkoySgk+EmjcYWqcMPAYGrTDHCT59nnLau/25dKGM00kDB2A9/SKYCIODt1KoKhzvVXyamYlUMsVOICCxMo7oem/JcNoe1jOzgvCFrEYZEvl/PSbObaYvHipfG5/MvMqfWxiSuwR4wPWW9x/k8tGZUl3Fo7T4JszOkVnQquGj3ZZnnen22NKKK6nUAZA+Nabw/7UVzBIxWMXRf+QWAWv/RPETxgXpurPldXKcbb0pV17pEtZI+BS0C2vrZ6kiHoA009O0z+C+AAv6JZk6FisfXg7Qqf/fgCZ0eV46RDrx9rwOGTodzfF6R1TifcpjxN4vYFtAQwQO5+1UmQZlXa0pmWUirrbAMImySNTbTfmW2Es+UkDlwTjn3pTvpuzX7GSzQ52A2TrfQBG2OzAGaoKHnzoY0MagVmVKRZQ8myDacL9ICmYPZzPqroNdCiIjTLnoPnfLMpQAbtCLrLGz3i4JSUde0RtDHxQC8zVMszubvIYBV9QrIFKVyD8XmIahjBakqkI7riSUbyhx4QztlcnlfQTY3O5l4DjWvGsgctOBAz41rRnAQAYL6HNjaLPOqz9oY7IZpRUUt1Ht/1JkxoxpJOtX/nQNOYi6YlCkoVqCgcSw86xYzB7rvtvGh1n68Zzs7bA3u28h4plh3ZCkV8VwMakWFVoRgG5oqegM2F/+QTWszB21BclErkppaURmTUlG2b2ILhH1LwOEFyWw85+BgBUod5hdN0J55Ln3ma99Mr337B+mrb/wwvfTN11Oav0jBBNYjErRbP3PlO7H/7BR92ufgSZzTH+E1HgMcbJbpvX/7x/TLd36U3rnzdvrVT+8QHEDKVGpFaIYmcLDZqdNo7Wy1D3eqcz3kpLSfb52udkPHgz06XBHp9yZAAKFuFWfvjEbyppPXOgn4fHHCAQ5iMr2++jGggddx6FktgZwUcDxxpADQrXOTGhipDaKQLnCaRpbu34DOwClEK3k7nHnYqdut83/xLYz4eVt6gAQ7TOwAI2qoGrXQupqzJT5kk13aOU+8zE0rextV1GsjjXvh4d60uC8H7P667AGIfXBgz3Ns7LMz1clq9fZAPGQqBZ4BAHjqOjvVudd4tdc99fMaj6H/6rptfQDWVG9O4n0c2l8tOFDWAIcwwMGh+6ftCNx9fWerTFbupQYHuPbaVY3y87mzwmugzqciw9i74topdqUPIgQOJnCZRSPyfYS1rXmjLXPJ4nbs+J36DMc7ZnNL47femmrXue5XdlfF0PHv0UFWF3O+n4UU+D5rrgXHbLWE82D1SrStoZuz9q9lDwBECh1D9zXZrUkhmk9G6WI6Iq3oYj6xv02hvmJ1SczwgE6zWVlACwpHZ/N0Nj9Lc1CcEAFfrzgEcc3EPgf2nbamRCuK4IB2DDUNYY4FDtSlVxmDXuZAHZILF92kTKOzbXshZTqQKJ+HwIHscH5PaLhX1Rx0wMFQzUF7bg1lDtomaPE8FtiQWlHsjqy1yHXlNpQgBJRX5o/MBh8DB23NgcDBUJ8DAxqB9tPwoqszolErKvNeCpKVNTBw5hmxBhzgHi17Z70OROmNdtEkUAvIiLQiAs5SuZOzplrLqjkiWG+k2JU1FDhAnY7UipA5iOBg+uzzBAdf/9b309e+87fpxW98m+AAtgVaY0/Bwamn8qfyfY8HDu4ic3DnR+nOO2/nzAGMOhxN0IoAElBzMBrjAPBIdMjq9xyqQ04WFrIWdG84o3M/NNw9p3/oO3vOod5bDoyWptCLHDze5AscIPNyqJvs0HPEvwMcUMkhl+PW4EAGDdrW7IwMZxrAYIz/TdLWpU5xLzic20gaISDp0rs0pQqJZQ7MMFkUkDQijxxZ5L2sw3yvdA6CG5YzQ7zDwQEt4LA2fIecwmMOb+/1+m91tuGUeRh6gJh5aJNAERTFw/LY/Ufn5JT38pD2yGZ7n+2eOPaslZPYmc9WXnYoc6B5tVKRfYSlvd+uDL1fWYOYQm8dP/7eUYNqwUF55gIOGPNlh2QvuA8OTOUcNs5FOz7HwJTkWbGPsMfMr9jP89j+KmpKGvoSmbZovahxeUyDg2MBBK8hslReNfb6jPZz6yBmZ8b/wWeVuXTHCLe/hhIKpEVXUETxjtB0qk3TLF5XgKe1PxpjZECROQA4OPeagwwOZtM0m1mjN2u0jvuxpmaMrEPKlF2SpxZEcXAQ90CvCVqO/nvmQI4+nzV2f6a6ksaz0BNj9gAR39ifhQ4wHEXPHAgcxNqPCA7GsNMN/38oc5Cfq5M54DMcyBwAkciZjzZB67mqlxCljEmhImUaG+7pGubYWhO0RwEH1t+g0Pzo3IfMgYEInGzDakVxTxoQi2pHdabwEDjQdSJg25MxxTiG1HZRK7KiYYEDmY0yTjcHB2UfFUECrRXZT53nrGrygmSAA2TZoFbUBQev/yB97fWSObA+yPvg4GmH5MfzAz/mTz8GONiu0p/+/R/Tu+8YOEDm4P3f/5qbn3J+HXBA59IPh2NORXR+WmN380GKDnwtK9ZzQPOhFgtW/d8RbWcFnib6d4oDduoz0HkiJcujVANSltEBGXomjLnAAd6Da46cRsNszwj6J8hUoKAL5xrAwTTtJrM0mswSD57JjJdXDclyXdQ70IXWJNQsLTwbTdKUeUX1JCi0gmiUFO2xU81oQDaGBlyULRFnOj9r6z3zfstcy5DG+RjqNn0M7LXrtTjqdp+n/BwCvqd8PoIDGfO4Vo9dvwCn49/Wdv/u7Yl2j7Zr8JCjq9dycaL2UGfPxbsdAgfVmg+/IHOAH1tTtoeiPdn790AH6iGAEMec4GAKMU1bv5k6784K7gSFuO24yYkYGr92tgQKrOKgwCFz0stabJXNOA6xO4uDBxWE43VGzDvLQ/cI+5Hvv5mruCbjnoufUQd125vYrWM6v0vqqK/TNVg+EntIheaYhQpYkG1ZaLxPAQo6fLsd+xwgGjyXlClqDhaTtJhNGagis8h7ElhE3noWwCllR9jZrAIH7Romn957HSiiG8FBdPTp5TeRfhSOt7QiOdmm1JPZKQQwdG5BZWrAQVwzLTiQ3cvOqdOKqFbk9QTOJOFUZhEJjJ/Tk/gcoJO4c91TK4oF0HG+CWiCnK4yHdqHeM3A6z6t6FHBQemfU5rEiZoqcGD7C44+6K7I9vSlTCM4sPHfz1BpXQyBgzg/kep1E3DADMLaaGgRHGSK7gmZA0nt1h2Sa3CggInWmjWKNCnTmDkAOFiivwfs2HqUmDl47VvptW/9MH3tjR+UzAH2tBsJ0YqUBbRy9Ke0ouMn8Cf+jscDB+/9xz+lX7799+knd6zmAOAAqdpD4CA2QTvkzAy91kan4ibdH879Y649zHsOzinT0nM8hz43GFEb4FTrOnQ2SLWRJKHJvPWeoR2vod/J+a2UbsyZADgYTxClw+Fs4ADBu83IwMFkepbGqBPA/0gFSAnA4Hq54uFKDi47lHq/hMmIjYjYnIeZAaMI4MSze4tFxqGIk+/3qFRnQIsD4uMQMgw9h5lj36nDiJfef7kGGMVpa2lL+5HZONftgXnKuuq9R3OJaDELTMMNn+rwH94n9bfiviM9pRqrIwXVrTMVHd64JvVv0oqaInA9U7tv4ni2c53v0XsBVE8EcNqsE7xeAzz7hHH2XT0pL522uqST6fLMwZpcbXVYNo34SAVUxLcdiyEbEW1B/jcoewbbHRzofoxrEJ2bdu7K/CgubBSjPBaONZihELCSMzeQtdFYxvnprWO8DifH3lf2mHV6tgDIcmMFpahZsns1sQI9k9HODCCY+l3JbOA9gGazqdkeNEG7YJHxJJ2BPz1FdsBq4FgzBf70epkzBwAHBAgowobtRR+EhtooGVPYPHutrjmQo89n9HouOV18hiPgoK05yJ91u9nSimzsa1pRdFhtLK3mAOCAmdwsV60CMwGWUrugzAG/3/scoGgddp/PcWKfg8LbdxvvmYNHBQd43tINudCK5Feo5sXWy37NgfocCBz0aEXRhrWZg5ix2dubkvgO2Qubn1KHcgwcGAg0571VLJIt7YEDrFle2zNypc+B9y3yZo1mN08DBypIbjMHAgez515Ir3z92+m1b1lB8gvffD2NZs95h2Qbnafg4FFP/U/8c48PDpQ5+OVP30n3/nsYHPA4Y1SrXxQYh6JG3fuOi/7SBxC1Nn573UNDfgistJ/rORatsRhycg7dQ++AjWpBkRN9qvM55IiYsfHI6gQypigchuHYpdVml9abUdrAsE3P0mR+lkbTWRpPZjlyB2Bwfb0iT1gdQ41GZF02p+hKypMdEqcoZLf0OIuV+eO841inQcfUI0qdhlH2Odce7yhelWfd51O289vFDOGPxQkvDlfUuZdTNOSAtfN8qiPf2wsRjD4KOLipqbkJOOg9pw4y/bcHGmwm97Mux8CBxiLaCYGF3p7g9QZkh6MjFeez3YfSvFdBrVxb3YMcgC2i8S7Xa0s8ZrOMohDHprUZe9/rDnpxqC1AADA/AZChm5bLlA0uNPKh1fyEgmSTIvadKDuA+tTQxRnfKz6z3cPh+Wrvv91zxbmyOiWKHWC/I+gwnqYd/ucN2ujCa487uBMNCr/CRkVwgH8DMKHODTKm56g5mI8JEJg5mFrBMCzReruhdj+kTTchcyBwwDAAOig/AXCg+abD16EVCVDA6Yu0ohh9V9H4IXBgHHZTltI8CBzgd0qZAghmadgCDrRmYuZA4z8EDgrI2K/Xajtz533ymLQit/55DwlUivpzjFY0BA5Uv9OC91NoRWUT1eNQ1o51Bbd5abojN7QitgfyTEUPHMhGtbULPXBg73VgciI4KEplw7QisuU2Y88cvJ6+/s3vp1e/88P00jeGwYGdWfgkdt/TzMFNz+NP4P1PDhy8+7M76f3f/ecerQiGGmlcxpSZxq47CPYe+hA4ODZIPbWeynkLKjhdR6LhCreHd+vgHYqWPQo46I6HRzJVzDc0BofAjV7bj1DaYW9Zg02CJN5ms+XBu9lCnWiaRvPzNFmcp+lskcbzW4xOIrNwvdymh9fX6fpqRc4wDCmcShxA0I+eg4PLnhdoGrSi4gHVQWAkqGHu6WU4I6H5Gu6RBZcuQ2lGzt5bCqkLPxzPFl2W+Kx63k1sZKXoqH//HkioAEJw5pqCgFgofGxdykE4tF4O7YUhcHDK9z7KeyK5JN7z0L+Lk1loLnEf3wQctHsu3j+PFXd+eus99kywz4nKNtywsH4mZQ3KQV/JuubGaSo0LfLIkujNCkFBzavNXsV7r75ftKewoCs7RS7vLqHwlgpjTf2NRIHb8Y5OtvYQI4iZEul2IDjkcmay8+rAI85PVGXSfe7Z1ZC10RbKNCHM0BgyoDOCA/DQtVeYcQnOOYtZqaJmQY2NZzj5bE5Fgk1hzcF4R8WiZxbTdD5HEzTYpKkVMu+2BAamWLRMW9IoRkYp8szBEDgQrSiqFdF+wn5NohNYZw60F54UOKgj2KBx4rvBozfa5yFwgGNYc2tbxOo88DMbgz7qrzvoRAYZY9ZmDo6BAzxzm9lRzQHv7xFoRbajzcbg+gAHKGiXX3EMHKjmINKKyDLzAt44rgVk14Bb3x3H2W6oBv6HwIHUijgPnYLkocyBvlMFydwRaFjm8x8zB/beAg7K2d/PHOD9aAxo1OnSIVmZA/Y5YAd2Awcxc/CVN958Cg52hzywRzmFP9HPPB44uPuf/5xrDpA5iOBgu7miYwhwMJ5Aas/AwSm0olPAwbCT1WPMapDhKNSRLzqcfgDxewfUZFqnuv3+Q8uiB0JOnXYz4tYXgJKFaC428HOTpZkjOTIeYxwOa9KAEJ0CZQhNljbjaZqePZNm57fSZHGWJotnadTX2zEpRQ8fLtPDq0sCBByY7F2K4r4JmhChuAyG5Jqa4tRQXi+t0I0pBKMxmYHD4Yboocn5GUAonFRyx/m/OL+xgZWBzujIZSfS5zgCuxZQZLUKvz5pUBWNwhZGBBJaKvVaOKVYenj2o/NUnKRatjUDpYOZk+HC3UNrT/thCBzEz/b2YFyDvX+34LrNHMTd2e4b3ZvmtfccfZ697FywdwO1DXA2es+lbFec/+JkF3oJKXvsalQcBY6DOoQPGZjew/iXDYEDUxcDlcC/y/fLntMSaqIo+JWdKxMnsB+TEd3uin2x73XJzUo33T6RHVCnHUVbmueqkSSGI7cHxnEu0HGfUFI0CxSo2VQGF6r8sJoDgIPsdDu9aLpF403LHJxNx+nW2djAwXRCWhGec5W2BAb43269yuCAvRa8IPkQOBBAsPXtoMrrGKRWxL0LCpWoLZJ4zfZlvyA5q8y44tVNag6QbRU46IEz/I01B5CBbTMHIas2HU15HfLQPcOLzIFqDkQrgi3ugQPNeyXDGqhfT0KtKIID1pywvsH2gMCugZJ9WlEEB3hEBLEiOGjPUFtfBRzEzMKenQjBgPo6hXrWqgy14EB9Do6BA2UO7CwwcEjBD0nVZltQaEX5PAy0otaWChyoHwaaoLE2aLW2JmgYV8r07mcOXnzt211akS1nExh4mjk41fP7hN/Hg1pnQ3a6EFbAFJbphPlDulaylPzXdpPu/sc/pXfv/Djdefut9O7PjVYEY4vC1O1myT4HiESb2P2UBj3zeRt9cA1FuzmHnPIh51yZg0M086Go3U2caxr/JssAgyiHduh5jn+H3KPAw/dGRtzIHYewt4yGv0e0Kxh/p8uw26sZmdHY5PKulmtmDtLsPE0vbqfZrefS4uwiTRe303iyoPrUw+t1un95mR7cv0xX1w/NOacfhNT+mBE8gABQilbXS88uPCQdgpQIL/4kv3nsv6PhEhyV0NzMcIE5KuRHO90If5PQgxz1CPRsXPbpRXHu5PBLX72MZflcBKsVOAiUD7lnPd8vRkkfZcvXa70FLfUV+2pH0eWuP189W6aNWMmnxo8HqjsssWdEua/963OMA+hunzsGCXRA4b/FWQ2fIIj0OhRfs3pV92BOCYpSi9qLjiRzfS37pHvSeir71MEfDj7ta/C8Y8lKaJImetHec3mWb2iej2IDJNUOLJKSKZCSj727gNtAX3CHHs9aSfm6rcdckrriD0ynK2dGVCukMcsHRbdWY/B5BwBsBRxDBHkznmWVnAhQ81ryNYrABZxW2Cpbw5aNJK1oMmZg4myW0m1JmaJIeTpNm3FKqx1qG7bper1Km+V12m5QkDxh5kAFyQQH23W2NbIZKN4VOFBBMteSdygmbUdgLRSyDrXQgQAAIABJREFUaj9s3RGHcgvnzTOmCo4I+HMvxKLe3FBNWROv4fKABWu7QEtC9sUj/5rLEmTBeYz6Ma11z8aqcSXuZ2QyrlawrJ4VhcJFIlun5qA9p4fAQbVvb5A5iIE72SzR4vC77utY5iDvZ0jkEixhb5gDHIFLbb/2u4t3z9wYt3Jbw3XLgIM1yFNWZjxBEM26f2PscgZuY99lvQgMYLIhWvCXeO4BBLChqJ2LAnRT1A5qTbm/RdvptCI9lwCP1qD+rloa2gzvpo1Yx3q9TNfXV1AiSdegHm/G6eLZF9NnXns9vfr699kI7TOvvZHS9Jmq5oA1iCQQGzhAQAP+ozq7WzDHqc1uYvBbOWd52PMtVm306f0Z/TllDrrgAFFq6tkbQNDBegwc/Opn1gSN8m8EB1fGO++Ag7jQu5tsQOu8jTr2AMIp4EAbYQ/5P8K6i1GM1mGJBqY4IYeOfo12nf1QavARbq/zES+49AyKGXoDB9i82x3SipY5WO/GaXx2O81vPZfOn30hXdx6Lp3dfj6Np4uEHMGDq1X64P5V+vDDD9MVOo4i6oiC9LRN84kphiDiul6u0hLZhWtkEB6mMehHu2U2ADgoLfrpmZsQvRVIkMsEPXL80EAG56cFCWW8LUJnP5Z+jj96jeo8QSkkFkxXQDO8KTum3kSH832g/vk4MDw+w8doc31wYOllW49xPPrfR5AXe2RnEITMX1/OcujOKyewOeBa5aBBcBCoRC043tvDiDKHXgMqvjfFnMMCBVwhXIYOmnMvkPJ0beaxndOh4Mbxma3fEYFVf05LD4D4yRjN1djgKNaeae+jB+DyM8CBDRr47b7p2c/4t3buoz3sgQO8jgZKZgUdxFbrzcCaORRjZjZ1lqjoe7rd8txBUfL5ZJRunc3SLWQSQDWaTtN6tMvgAI7QamXgACpPrVoR66TC99OJc7Ui0YrYRDKAA4FYPiv9oSitaRkkc2b7mYP4+SpzkBWLQpMvN2sWLDFqSeyzYCbPvk89PpA5iLQigmoHPOZ0wmH2zEEEB6jPAEBRT4y4J0ONg+b1owIHcb0+KjjAmDB7wto4q/NowUG9L/aL/Lu2vMkcaG3anAoc+HdRNcrpsgekTI+DAw8O+JwJHEj5St8tcGBBlKLAVK1XyeZ6/wNk2tj5ewKAskpXV5dpBxESNFDdTtLFs8+nz3399fTl17+fXn3jzfTya6+nNH3WlMSCw6/MgUG4YXDAfc+maU/BwU3Pi4/m/UrZKnPg4ADAIMtRGaPPouKc3GkabVfpvX//5/Srn7xlmYOfvp3BwWgHcHBN3icWFw5rpIyVOTgGDnSIZOcrUH/aQ27/gHIHoNHJHwICxwDC0OsyDnUnVJuiQ05gT+3g8MS6M9vQoYY+c+zAJi2nvRaL5DDb27TZLqkCssKBMVqk6fkz6eK5l9LtF19OF888n85vv5TGi0Xa7WbpwfU6ffDhg3Tv3ofp4cOHNCDkT253TOvPEcFA4d/1Zbp8cD9dPXyY1tcP0ni3TqPNFU3InnNVe+jVY/LZQmdkAQQZOEY7REVyR7ispegg2ZhWwKDpTipHMgIQ+1C4DhyDAAxa8DHkKB1aI8edy2HaXOu4a/DKPoIzVZro9daKvt9oNEYBieObaU8ewT22f9rnMT5rS90RXaRAt6FxaL+vHWONAR05HwCuiwYcRBsUC3M5N85pPzRPg2MXnME4bu1+HbRHwW5J5nXfye5nj+TcaW3rO2KvgLwWuIxVN1ECFntrlqop+1TGaJtb0NA+awV0OpmE2Agv21PXbpSsscZyq94Mu2luDpnnEtHgLagiI/Y5OJuO0u3FhJ2Sz0AZms3SarRj0GsFG7eC0hoKklc5c7CYzdN0ampF6pAc95HRPUzOVJkDQzO+pnHcyb4SyURpTQRibMwFDurMQalZwHtQJ6UIL2kyGCjUgimj4P9VHQ6KUuFxGsXEo93qWC/HP1CLlFXNDSy9mRt7DHifAza69JoDgAPQirgvbgAOzBntqOw9Quagt28NbNnzKnMgWhHHOvYpYIzA5LUFDki1OjFzEL8/2luu8YF+CLZ2CzjgcvHMgbIH2dZAmTD3Dyp9DgrQQJDHabhIFzEzbvMFJ55BXC9sL3s5UosMUGs+oi3m+EHBy2twKPU6t/tW5mC7XqclvP3dNN26/QKlTDM4+Nq3Upq9nLaUKC7ZgBocLLM3aSGokjnguDg4sKPWF5sHe55mDg57ik/8VS5wjrofFAQHjCUfBQd3/+Nf0rt3/j7defsdgoMP/vvXab1Fj4NVSuvrNJ8mKtYwhTSGMef0H3Se9YBx42mR9/7WHrJyfoZoRYeci9aZig5kHPg6quDRYqWSY/1CE2VtQdEhEFG+b4xwmo+ZRdeHfvhsTYfWoUO8JOi86ZA7gzg6BQ7WozmzBhfPv5xeeOnz6fbzL6az519Js/lZ2o2mpBXd+/AyvX/vg/TgwQPWFGDVYIPPxiYnONqs0vXVw3T54MP08P6DtL78MI02yzTaXto6oRNvvRxonNKqMrJ7TpWK5VisPMn0oxIxTRW1iys5DJk0naMDRYPk0Zt6vPb51gxstoXJOYuBHg0lM9F2/x1ymhQ4otE+mjc9VFPj+vqNA7bvjJc76QEYrkuX/+TBE2o/1FgrjlPLwx96Th2A+3u2OPK9wnLOldQ2QpRt/zq1k6uREjCIdkT3wsJW547bfgR1zexUPrDjA4U+Au3ByvtcWbRZeztG8vG3ti/ZoWfQdaKdqGffO437/enwjHOTwVJTQ8MjOfd0CFf1G4TV1vcroEGHOWSehm3LvoXK14KJakyYnN0yJ+ZIiupXrT8EmdhDAudIKazUGIGuiGz1YmrgAPUGkDJdIJM5m6TtdErfcMkACHocGDjACrN6A1CLrAlaDxwIFOyBAy4ZSA3jtJvY6glSptkh84AIG0IF3r5RTux/ctptXBTpLeAA12KHZy/OZR7FQUEEB3zdu9drrUKxyMojTDlHIALZA94PHMxRuQ+7bytIJigC1fQRwEFvLZ/SBE00QX4+ZPJ4X+5L2L/NcLLBpwM4mUE6oar5YG8fnKKbLJyhzAEbdDb21+67qR/qBABbcNA63wIHlsHd1uDAm07afE4dfKq/RQ2slAGOtQungAOrIbG6vjI+mH9bD9p73A8bCyCVJmhjZtiQ+SdFGIUNDTj4yus/oKwpwYEysJBIz1SgUnNg64fViXvgYBJZI7kc6uihuG9wPoG//FnRijR+OhTtd+PsWmqo/OxlDnabhD4H7955K/307bfSL3/yFjMHVKVBpGl9ZeAAxWYUbphkcNA9dAcmsxdhi38bAgc8qJtDCPexFwn27x0CDb3vj/df+YkBILRAoB7rshmPrWEaJnbyPLxBsuMT3nYKMOD3e+bAnFP0LDBO7nY8S4uL59Kt519Oz730ufTMCy+ki+c/l2aLcxYQXi7XRiu6/5CZAzYTwsm7k+EdQf4gLa8vCQwurx6mzeUHKW2uU0LmYLO0YjI0efMU/CaZtnircsE16lFVHXQ8zFChkNU3Cm+8zJunXRXxAsc0MBdLbYO9AQYLig/2HfZfReb6c2XcVfF8D9W62OfjPJYFehpQLA3hhtbl0HpqHUa979D6pmOJ7F9T6FoBg1DYe2gt6/n2n7OheXX2bLxuTauqP1u/r94vLR0r3g8dMN9fRdWq1C7k5w20swwMmj0/cvlLXV8OoO6tBadDY1bfn69NOkG+iihS4HZkYE21q02OoGWD7GiOAIfvD3U0snNwHMtrddaitcUCI/G5huc+9C9Q0MMzWyN35kgxiPVH7NJu1C81Qsu2dmvPZEppKEg2cMDMwczUiiDHjMyBwAH6HKzXK9KKUG/QyxzEMYEE6nZt0dUqc+D3aU6/9z9xcICxkEOmQ4n0Q9mXUHcgu4PPWB9fpxF5EzQconDU4/mCzwAQxSxEnpe9zIEBCaNx2vzLtgocEGg4CJYtploRne4nAw54f53MQXbUFZTwYIsySq1SkdZWBAfl/NgvSFZdzRCtSLVV0U5Ffv7BtSzSgoBIyJKWIIFnKZxWpMwBrmtqXAEcuFSvpE2jzeb+Zc2B1QrmzMHOzkPZGYAr2SCefLAbniHQXtV77e8mLILPgPVhTdD2wYHRirzm4I0fpK+8/qaBg8nztEvKT/fAwX7NgSwVVNj2LeJNz7pjPtVH9fr/InBgE8YgIjcqfsP/eZ/a3Sb96df/nH51561055230rt33kn3fvefabMFr3yV0mZJWpEpRBRwAJDQOgjZQHVm7djCaF/nJjsw+0MO87G/l41ZDuqeQ4eN1AMG7XtPdQbtcPAisG0te9Y+Jp9hgH4Ux2nvu1172w6kFZufgVaUxrM0O7udLp55Id1+/qV0+9nn0/nzLxEcjKbzdL1JzB48vLpOl5eXlLqDLCAOQkX7IF+6Wl+zGJmRh+uHabxbpREAwtaAAL4qd+lM63yQwlABNfBgxeHIdP4qRx7V6TLWB0RqT+v4cLxwIIkqo/96UVhtfEsGgtfxF8fT4kgqNV3UIvq89qEi5vx9B0tQ61kuPSLqv5dD0iKP3bVxYH9pfdTRuQK2Iqhu94qKXQ8Z3Xx/pKgUWhcPruAERada8weHq6xZPVsvsm/F6pni4TckZ3jo/my/qiiwXL8dRdmVSFfSWJhiyq7qNksL2lCo4u+t7WrtYB6LkInQd1vPGPvxNmGnnXnMZhYhChVEtnOaf/dGY72L92zmkL3u2bueo2VF5ebU5bqDAA4seAWaqlPRAl2Fn9luCA5QmnQ2G6WLqdGK5lPUIaBYdzoIDtQEDbUJbIIGmmTotcI4jWoOPEPU1s3kAFSHfy5KHeeMNqeokEXHXmOtmgNlVU2xVR1zy+pk2z1F+xvaZXQA8b6sRORd67Xm8L7YA4HOps+DgIE53X1wkO/Z1a6M3mOZHTvDSjZN9zQEDsxF9rFpwEEUAYFSka6r9SBBA/u7y506TYd/85owgYNYkPw4mQM+o0+JjVOtjMb5heQoI/WuLIWzJKbRWOukuhacpSpMLh2SbZyVdaKquKkUAWwg6wNwkDNQvo9cCZB/R8Q+ZFdko1R8DvDLfcRMVKlPyZkDnOfTidccvJg+843vpq9+98306utvppe+9npK4/Ncs8r8QO5M7+uAZ5Nl/qKynKxZG1w75v+dZvQ+nnf9WYID27yG9WzjlqiUhlXAwA4jHOfbdPc3/5LeZc3BO8wc3P2v/0jb5XXawelbX6fpeMfGM1wELmO6UbSrodyU7y7Rkt7COB6ZLQuhBxK4NPc4z/sRs3Y56V56Chrxvb17jgdjdsI61I/eEi4HqI1Ldg4GVIuGrp8diQMKMnoPo2MwqDAQUCuan6fzi9vp/OLZtHj2ubS4uJXGcytKXu3GBBLLa+uUfLkyPi4zHuykbEZSBWpps07THTIMa2uOFg0p+iFsTWd5uwJIWTFKB4ChSB1qWQAStiTAmkIJ125Q3LCF7IcY+aQYO4HUNQ0kfpRByEXsioK7koUZTpOK1LgimhK5j/i7ukIz1xZoXdGx0HeJVmLX88itoiUnLG5wqoeAZnSsAVy01uO6aj/bOniW5TOaF+gbGkftpVjcmj+bv6AuVm7XnOyMOX6uruJODfTPSfFhHwyPfLnMoDkwG4YllM+Uw2TXrGsYYgF/HOd8DldyuKW6RA6p7bFSlLyXgYx7T3xYd35ArJMt69kFXWvIsa76BgQZ0AL+YKcRDSzdubF88tw3nJ083x5BlDyl1jbvNvdRKdkW2sggw5nPAX/2aOeG/t21Zx6pJjsvjKMKx+3vdhap4aPRwsxGZ4cCiilNzxyjSq1NCGOEPgcpXcynrH9a4G9TyKSO02Y0ypkD9F1B5kBqRVaUPDWQ2dRa8Pu3W+sIv7Ighs1FkVzODmbmn7eUFHeSPCDRAwgaT9acqDhec+GdnWH+4P2a/bFO9HGcbLxcuCF0RVaW1Q4TAygR4FAOdWSN1OR409ElpcftemBWtueN5lT0HrtGUfup1kSv5oD7x8ABsxsD4IDz4E4/95syHSGTKTC1Ds3y2IsCQU5kRNEx2tkEdLAbWlE8e/P+a2onKttKg4tMeA2GaE1cWQhUWwSYGJWf1DQmWEU751yhyP+rxmhmWHxvMFtg4MAkbFVMrkyB7y9k08ZTKywWf8jPwpKdt4Be3I+8P6lesf+BBfgY7JvM0m43SefPvpw++62/Sl/9qx+mV9/4u/TSq99wXUtTQeMZy0aNXGy2hnLotnhStm/tPVEwhECO//c/4+fPHhzA4FixUQ0Q5BRwfXqs7+5v/5W1Bnfe/nH6xZ0fp7vIHEDuChJx60vPHMAg4/yZcjMflfLzdZCjCzdcF+1B3ov26aDpHt7HaBLBsWi5s/kADYfZkDPWPlYfIdtBovRy97BtQULIHFSHb1MLwXnMB31xNPh9SCGDd0jLg2gbDsyzNFssKGt6dn4rzc7P0262YHYB97eGutFqmx6iMREOz+2YfycTCAYZoTykv9PUpEy9FsDAASQDrQCWv29AbVql3cbAAVL/u7UXS60v+Rr6JuB9VBTB7wAHtKrGzTWWCKI1OOjM0aMzQW14G0npw9tvZrwUZc7OfIjEWfdS2wkxLS+HFZrzWxaJFfoao3UBXIzHhZZhnaDtZrLTeCjtBdMbNpAO7ziXcW0rKhUP8HY9tntABpy8bkp5epRfYxayEiWboNZb5pC0P/U6NECIZ+fhDGnFoJhCHXxGwtCZW1QJKbzg4C3FsblIswL85jjXAQCsN58XRp33Mytl7xaOcZRVzYDGc6cRiJER54frGr06Opzk3t7tBSkOjZ11FC4HaJSFbrNFMcIa7VKxj95l3IGz0VzcCW9T+02R9Wm2q35XsW/7NWdxHATmBBL2s25WZyEwQcAY5G2naZXBwXyyS+fe8wD9dlAH1QMHG5cylVoRCpK5tjuF2LCLERzEtYZ7N1UgD0RsTY5UP2UfuK3xvR7pRXGuosxs1ux3cIAsrWzYjOEO2Jkdi29L/ZRTiBCxxn6CLZvEYuWoXFZqHvAcDP8Fnj7XdFBia4U4ivNs+5Odi7PDGTrMe2bdb76mjDkgNeU4V7BrwAHn3gNKAge0gy4ha/2ABMjgZCPgVPYnnp9ZFlBvHFRZltvAQW++IrhpnehqlYdu6BVAEO1nDJEOBwYzG2/YaF7fqXLWZyDImK6NcqsCaxbpkrrmdCKnFkl21GRobY6VtcG/QaljHyEPSPHEC1koAyVrAmisaVO98pzkDsX7Age7tELh+25m4ODb30tf/97/k778xpvpxa98y2VLDRyQ+McC45A9Gs/CCeJS5D7fHAI/PfN6ewoOekfHx/W3+qDEQuxFterDBwUpKd1779fp52//KP30xz9Kv3znx+kPv/t3Zg42awCEdZqNjP+JDb1l/mufUvRRPGUVQQ1fYAd8ifIMfXffUbd3s4Cn0oAfOgT3rz503UPfx03sGr8HHQdlffJJ1HaiFg1jv1NsiRwVIw5+qYwuDP0EAGFxluZnZ2m6uEiz8wtmFNi0aLpIy+02LVe79JD1A2gytE2bHQDBOE3mM3ZXZjRCjjqyB35uIsloc2b9DxAdoTFkgyJz/o1itEvr1XXaAXwAMPjfxQEmvhiZcTXH2SPgobhSzgbBZ2j+kyNePrdFNaE48/W+8AiN6RVmvWpbI8XJonEMvH2j2gauKA/d0Oyt4YGXtWFRwmmoPVGjtro4SN75jr0J5HhZ1A8AycY6O1T+nugwIxZpWYNpU4xnUasiM+l7IjiTziJkwC9GVGPkTc4QGzftENEq/TCQteLnoBjjOtt4P+eT6i2NNGRY7zZWoiyZSloEe6TQKPcfNhOjpF7s2O5FRc9zFNHXb1R9skvZ3lmqe3MoaI7gSBFZff0hgNB+jgem8/91eB6zn9EWtt/d/2xEpyWaqOuIlhDXOdfTga7V1ffQQd8nbGVOtmyCK8qUiKJdheA8N4ZsPFaA5y3661jmwMCBNWOEchrW0w4Z7ISmXru03mzScm1SppOJN0Cbz6w2gYBVggkO4Ek1KuDAxqTOHEgylNQJBweybXEujFakjEgZP9HiZPeVOZCjB5lpUpswhD7uBRwo2u/RZY8mR7160V7J0/SfuAan03k1XXLEeT8H6I/tviz9BurMSbW/OpkDzfdQ5kCfRxBhRWUdt2euBhQzt2yUtwGt1ahY+FEEXVFxj+VkuxDXsZ4pZxGD7Rnad5FaVPaMKe9g7GdzAwegWyNhZzUOZjsYlAM1N2cM0E/AgILAgbnPVhGqXgdUFfK5zrUGQeERf8vP3dSSSJ2IwTXRiUCri5mG3S5dX1+m1dV1QmYUPtBmNE2L5z+TvvDN76Wvfu//TX/5ne+nl//i67ZHGYTTfRZBEM7AyDp4K5/glpMqmDkQ4IqZJcR2zMp9Ol7/M8wc1IZalfn7Dmt835iO2r27vyE4+NlbP87gAJmDIXBgChOdipMnOLfHOGs6yNqvbAFRfP74maw2ENLf8VqHgUUdVj0GCnTdChwEOlY7lvE+VWBZ3nMzcICDU+AAEXcDB/M0nQMcnKXp2a00mc/p9BuPd5yu0ViIbB8UzXmGaTxN49k8zeZzk7WFYfADVvfG49rbyKvRHkYKMqh0Zxn6MeOFehZEjwEQQAmgUUPUw5sEpd2K72N0D8V7eJ9HSPjdfkjkvzXUJtKV+N0OWJyj3Ztj3LMBHG8sh4gOi7780JcZdIAQ19hUgMCdBDlHmWur63iUW4eWkZqGf/KaCrKvNNiZ86tixnotQlpR77NnsAh8VARhjUdelH4oi//qtyUBAouKlSZP+pg9pyWXOf8btwkogPe5IHhwcCD1Fr7Xaw+yox6VLaRmlCkylvnUemJRNSv+On0eGoWvOLrcU7HLL+mRAii6Vql/ADiwgbSC5jLuykrVFItTwYHuKV6PX9PJ1LS2i+u5UVMbWkGtTYo2hs6DS0b2rnma7atrYsxmld4lui/sP0ZI4/7qgAPGEkKwZrpdk8oqWtHZFIXJkwocIGAhcLCCKEIAB8gaQLHItq7ZnPgjZwq0ohYc0AnLwacxbVJRYmpkm11Ewcbx8cEBQUne574uSTcxkK2C1TxHHXBga7Fk3aLDb1Zu2Pa07y20oscHB3YO2SxEcIBuvQIH2Om0Fb6X8T6oIxLMRVqRF9pOneYDcEA73nm28kyFYiUb2ds/fL8HV3W+2LUtZEEe/8zmJIIDZSYADrhmIFcL0LO1NXQMHFinZwMdOkfifeIeWnDA+ax6dpRaA1szIfsawMGKNQQTEyt5/jPp89/4q/S1v/7/noIDZv8/au/20Mn/kbw2VHbXflkfHPzinR/vgYPtEs0y1t7nwKKXiPhYT8+PFhxQLcd/egcvjFZ00jSd7cF2CjjoFX7GUTvtsDw+qREc0GkeOOirpRlS7TrE/MTrALRSIKr09R44mCD6P2cWYDI7T5PFRRrP0G1zSsoYepOu4ZTDECNiwxw0TqcpVUCUOYBBQur0emlOO6Loxpk0STUdTjmyowZOyi6gwR6tJQCB1SfAkZDTT1cBfNTVdVpfW1fmzRoHuTu/7rBFSUJQk3KKlaDI6Em8djhw7ZASI72mYtHhhe/phxicBDo+eXrN0UHkck8NKaSC5z630chrHTP1bWToatEUeo9Hy0VVyhkJezvBlT9TTI/z7+4E2Xw4mdW/RYckPytH2R1kUKnwUzJygZ7gB7A9i7iwVoRHF5GF5ojQejfaLXIDRVIxF08qLe2Zg7095tQD2xdOmwgFuxRTdrlAZQ7wOykpnQZOQwe/OScFHLTvwzihiRfHswqEmEOMv4sXfqqdaJ0ROESn/AzZr1M+G9/TggPa8k7dQTG6R+5vsF9LtEFFxrTw4v0bqH7n0damSR2pKNsVwcFsnFhz0IID2CPsSlIh4ThuQYG1mgPQiiI4UOZAc0CH03Xgka00mxPUYDKtiFaamQMpC2nP5vF082Hr7wmCA0ZuPcOnrs2PAQ7kRPK/OcPbX0XFBhdJ0VYGtDoTB2oOYKtj5kDgIH4W94LMgRxnnRuixwkc8LzxzIEBUefmK6vyCOCg3ZPVfvHlf1NwQEc9gAM74mwN3QQcKACne4rPzDM2KM8JHNi9Gh0M4wNqUVFXwj1s03J5xcwBwAHlUMezNH/ulU7mwGDW08zBTS3tp/L9jw8Ofg4p03d+nH7/X/+WtldXabO6BPwlrcgKki0dDIfx1JqDRx2qGOXrgQNdt+e402Fw+bGh71fmwBwijxgfuNn2e7RZtRHbg7h3Xy04GPo6Hjyh83HPiJmxjnxjexLdj7BVLgBm33Jz8gEEkC2YzBcECKwjAKefnjyyB54GZdQar1kEYjzFoWupyhX5i5u0Wm5oDI3fCCm+iVFzWCPgjVyC7neUHzWH3UCBqCalABmR3l3arJasf1ktr9N2taSBw9iihZ+MIgCACqB16Geg4KpLklSUsd+MpJbUz4Llw99RAtVXfFBJ7cGBLeqE/yMa4pxFSdaIKToOmKPJuKaFaY3L6RyjmDAXO4pWVAAzbksqJL11ZE60wnS1woiBMv+bd85tC2xZPyD9dhYU186TpdHFQR2l5JxagjcHX6ReUd1DBZNFWDk6phnkh2xNKTwv9Bjp+XMNub583BsRbB8C9K2jHG2JXhMoiGnz3ne1Y98C/ta5byOz+vyQK37oOW5qW59kPCzav9o+FRtEW9ShFRGY5MLTIOUqsIJaJi9IFjiItCIq502mDFoIHCBzAHCQpUwXc9KK+HMgcyBwIKdU67zI/n4y4IAgXwGMRwAHcPzatadAQlQy662huEYflVaUM31ec5Az4LEmxoF9pBWVoEChM7a0Iq09Ru4/osyBHJxTwYFq4wQOIq0oZg5sbLlj9mhFMXMQwUG0lVIwwjmbbUdo5idakbIGug73XAAHYATgjN5N5un8uVfS57/xvfSVvwat6M300pdeNYpz8ICTAAAgAElEQVRUBQ4QULLz5ymt6KaW9xN//0cDDpQ5ADiAs6Bo8kcNDo4NZ1SQ6R3QymwMH9aQS1RzrONRvKFD+iaH903AgZpFyTC0B3uM5ESlCoEDxbpzhMzBAZw6GowpsgWzNEa9gVKPk6llhTjPXoAOA+Jcx4mDAxgoRBzWmy3T+sY7MQdWChKRMynHtwV5+L0CC4Gzj8gtQtFQLdkRIKBxy8rE05BmzvJ2li1gcXMwkpJPpeKSZw9gOAWWUNBshroUxlmHUTeAjXSf6EmgKxHU4OCmg+1pXM82aD1EwEmSgkcV3VtJs6CopDkzGUM71AvQqDNkufDZCxJj7U0EJ1SOwHeYdmzVUZnPvW44/wILDjEp2OEUsZji17pMpJZZ7YMdpCbfV3pYWG8FU1opmRKCEKcVtetCVK4c1RezJ6ikKHvQyq72rF9vb+aD1qUA5YBlGxJAuUlQ1nyfvB8bekRrg1rnWQ70EDhoP6/xj8BF/x7KXNTXQGd0/0sTaKid+SFLWyhWfQeyQ+viG/uZg/2aA3svJbHzPJvDxALTAA4gZYrMgWoOSOWYzpg5gJODuqrHAQc2pzX4jeBgiFZEhys0XXwSmQMJH7TgQBlZ0YqO1RxMJrPHBgeYIWS4ZCfjGq721gG1ItSeSa2I46wO1L6oYD9EK4oZnGhzeuAgO8kNOIgZxbhfoq0fOlPj+7Uo8V4FGk2Nx+VBB2hFbeYAtKKYOTgEDiy4Vuop8lkeMny57qDJHJSzzzIHAgdV7YKDA2TicW6PoVY0macL0or+Jn35e3+X/uKNHxwBBy4V/bTm4JiL+ml6/fHAwS/vvJWQOfjF2z+yguSrq7RePsy0oggOGFXrcGSf9GgMRboORe1PuQcadY+8M8IBycsbCm09ClgYqjnoORaxz0FvHCI4iEZEDhcOTvzbwEEpYGUCHWoHlGKbEyCATmRR/qk1uXM1H7r6jBp7ehKUJE9VbicLLyoE6XaaHRHc69hBF74/qw2JQiV/Jeg4m4M7yQocBj4mvA6oO6AYjNCFmcRNdQP1yHVWajBnH4olESSsNyh49q6gHItVQrEsdNRl+HM2gRxRq3uIRbN4CHuvXZvzsRMtqnTSjYeOrbFSABnVZTAEUyoGlOZVAgR08NOEh0QECdDUjs40MxeekQFPOUaK+DnWUYDIjdoOU7Cww93vywtiNQa81wAQeIj5Hs867Zm3bRklAiM6/6BYmTqG3aNkYz06hmfBXDJDVzqbat3m50RHWmYo4DBinL3bNptQifbklIJA/eo50MrqHO9UjU/LdpYshT5vqielzic7SCECeorNESjQ59uaqmP29CZBiN79cA6rIvgCOvt2toxF3/4MgQNbD3pOdUduwYE5f6XXQd4rXgkKgiP410O0oggOIq0ImQPrc2AFybwPKKbFupaGViRwELNj5TywLGpbc5CDTlVHdhSXemEzl41tIDV7017j3zoFyVAwyzUH3BzSwRfX3FWLvM6B56BLTGsvlT1VK31FUHpK5kDzN5Q5qNbYQEEy9rpoRVmy+AbgQGP8qJkD2eCy94pQxzGAgN4E+vwQOLAs+ojJdQUSeJbg9KAqn/c32Ngayn2OBjIHERy0gTSeq6H7dqQV1eeY2fkMInw9+oYstCKCAwQJzytw8KXXv38cHLAIzOsOYyNSg+tPC5JPORA+3vc8Ojj44P3fphYcrK8u0+bawAFoRYjWMFrxMdUcaOyGAEI0hr1xjgCifZ1OKwuOzFFhI5UbllA8LjgQtopOZPXMg5xevavfpK0FB6aYYNrydJ6DIglAgehE2dggVa8DDpDJwQGj/F7ghHWwmV4wLZmmc4KLyM2OmQyBFKpcBYkzOYEyeIwaezTcInILAoMJgNt4bc10PBVL5jcUWvG+zF+3SL7SqtajwZx99VNgURt6MKBz5JomPAMEZVgg42ryrw4CXLUp1zKwNiL0cQBYiLUOPBzgzDbdT6VCxcwEitSWZsS1/hwUaP5it+hc3B07zELSDjACBWye2ZkBUDmQYwSWhbxrK971+YdTYnuKIXxTtvAsTHVgoreF14mgyLnuLgppW5clHcEhsqZUcMwmWC9s4mPZEovMY0Ts4ODzkjMonW8HPQ4MlDkROGApu3eVtWyIBJhtH7QgTLuj1wgp2oFD9oHzAsDgPQU0DsWBxX6q6TPHbH10zo691xbGfsHzSZ/LbzIevX6ktR9tTHZwm9qD1ubG34fscRzP2LtB4MAySuWMIoUx62WFLtYNOFBBMmhFKkgWrUhqRav1mjUHKEgufQ4eHxzY+Jhj19Yc5HEMB0fMHHDPHgAHxOKoqbIUqHHEAzhAHyFSGSlfKZUaiwjzvJKUqAc5dD+a01aa9VHAAa45lDmo1uIJ4CD3eXBQXRx/qzkwR9roqXwtiAtgiHo1B9LwpyN8pOaAZ0/uWVHTLOPYZRvoS1WONwMYnYLkFhzorG3BgYEj7Wn8V3bR1Iom9K+sIDlmgO2+S5BJBclD4ECZbK4npwBnO7ndFrUiBGuQXZpdpFsvfJaZg7/8q79NAAcvfuGrWPZGK+IxQTFzD9DA9j8FBzezxZ/4u58MOJCU6eryIcEBmlipQ/LHCQ4qZZHO2LaqB3EDaUNFBz6+LnCgFDY75O6BgygFuH8Done0rxyK8D0OrWj/eyBP2ShnBJ347JQ7OFC0SJrvVHxhhNZasYumwTQ/tLY9XQteb3ZY6XhaVGK3eCaNJ/M0np0TIFCa0BWBQP2ARFo29H4NAAQNM95vdBtEuS2TAedSdIrNaA7iR5qMt2k23VLb3BxDqev4ffk0ZWlLd+pZVOxZBTbe8n/TeMMxzbQa78ngTZFMFQkHlQEHK5J2YMX6BQMbiFZaIa61qa+LwgxgiIrE6+RCYjjrAAdX7tyG7IKrjNhcS+EFby/ZifzaxqLsVBhmx0xlEizLM55gzFDQubXGSjxsre6Eh3AHDY+9ayr3hzrX+ozZQVEcVoukhuJwHH6MbNmhNM+cWDyH0cHgZakQW5rZOriwBgwoGq3KVJfGdMp64GBon2mdQxbyUNbgWCRetDCA1gySSDUr/UBPCRBEwBX/3SMyVvaqotoU8YJTjxnaT16j2LHYyTQ683IcW7AQgUR0UvjvkDluP28y0faGIXBgReRQ0ap78eS6kk7NAcDBwhViUHMAvAGp5QgOnkTmgI6V26xPChygpkrqaez+26gVHQMH2kdxTjNAaArA2zUV1+njZg5mLvmcu0M/Iji4qVpRb30/ipSpMsURHLDWYabovGUOzB56pr4pSEbNwRA4MFGL3R44EB2oBQcKprELdpAdzrWFTUFyW3MgKVP2Lwjg4Avf/D8EB1/89v+dXvj8qw04UEbAAkpPwcGpVvhT875hcCCHzJOcvGPbPBDotT4H7/7k7fSLd972guR/ScuHljlANAadKRG9YJTOMwfH0uBPYlhkzORA6L6PRf1O/e42tX/sc/HwZsHmgJyrOTeWFj7lJ6b7syMeIgY2YTVYEdWjGA+PAivqj3voaMlX9+wRHzlRuA8aQUalXO0m6+cHDX8ghPl5Gk3P0mh+kUazM/sco8KWYQI1SR0d2R+DnF5yZUyjnBW1viLRaMfpKXnO3TmFswkHWClXOsGM6FmUqY6yeBo+L/hQwKuiRHf0RVPR+DGKt17mjqmkIoW+Cvw3Cp+9yUxylZOoepLlEZGhQGfj0JxG0XnIv1o247456RgzjlvdHVgdqct3ekZDtCanOikSn4uPGXTGtTbpfDFLZ4t5OpuPExwMHnSaH1fcsUOvSB9qPOtuu8WVt/2fSMsyCIPIH3jD9rucmBmb8IwSCsEBbkANw3Sz/wXfG6LIQaJP38+Inatl2Tjat7GngndfjXurddTbWha9V+Msh582rdnH9h5TYsr9ESKNiE3MDu9s2ZY9VTcVtQfnP1qJnoPeByGHgxetqo7oX6K4oDfIMTAQwUF0GPef3ChgBhos2CDnld/DbViLJ6ggmYCl6kZuowFakakVobfBLl0sxulsil4HJnwAG4KhBHca4MCkTD3SPpulBZTVfA22fQ5wfe5j38P2bKXmAPc+91oIqvS602eceP3Yv7ehMN5U2mQnixSyPX1RGePvDa2Iz4w+NG7fOGTMyhngLkpwriKGo5vph/1+NyWYUzpwZzqkA7uhs6vMuYFzAwdFAjSeyXxvkBwtz+7AEMGdnOmrhR+09rA/aHvV0yY4vbLNp0qZWpBknwJQsib1cwztYI5N9cx23piMqZ1HYlJwzhtakfocRFpRBAe6nwwMkC1gxqB0SG7V0OTzWF1aEYiI55dor6RJoyllkESlnfOag+XlVVqhqnAyZ+bg9oufSwAHX/rOmwQHMXOQm6CFzAEDMF6TWAQb9pulMfhoi+SGpO3DtvWjfvV/lZRpDxzYAFsTtA/u/oa0oiFwAOM8n5qx+yTAQXs4HjNsN108NwUJtNvHOjDHmzgEEkKxoK4ZIwLlWfedgf1xqBvDWbS3FJ7mW8rds011Ct8HI4BIdwEHzrkUOKB6hhzzlCbzi7SbnaXx7FYagVrkhyKzAACS3uodTYmobMOaAqtpoEFDXgDUCZfFpfEM2vPosWDXNHojot8wiugcSUOdo+XuhEYZQTQry5G/fNwZhSYX6tYOnjnh6OZsWQA5hQYQStMuORTR8dff1FiJr+3QXdoAgh02uA4awhk4WK0MHOC1rKnuGxV/W3uBdZXxiM5M1vxGJ2mnMKHZnDfawXidLWbpfDEhQEDmBddFgtiiUuIzT/P38+9Qm8K4ewMprklkG/AfObTsl2HjKmqEaBc4NHEoIcqLww/PjC7YcGKm1Lv3+PW28MC15uKhl8GB04rkmLXgYGgftn+Pv/c+o71U9qDJlco25EylU7CGjrvscMfIuhqzBb9FoKHdw+oYfNBxOcHA4d6jK9tmEdrIarxkvKcICobsru0Pf2BmfkKPEAcHbbM5dcKN9Wtcd04rQkGywAGCU+fzUTqfjffAATIHyOJZQfKaa5c1B9MpwYEt0tLnQM99E3CgDr49cDBYkJzBvm2UJw0OcuZvgFZU9lLs5+FnwZHMgTmcNqcRHERHNO+hAXDAPe3gwPbQPjjAewQOEGDgWXUEHJDyGaQ6JZWN4Ie+s90eHyc4YICoaYLWZg6yrfEaLPavcHAgEBjBQbRNx8ABnzVt9sCBHbrWBA3gYI1sxRiCJLfSMy99nrSiv/juD9MXvvV/PQUH/5v6HJwKDn55552cObh+YLQiyMMJHERa0bHI2Qnn19G3DB9GxwsECGQGIvs946G/ZaAQolm96xxzDob7QMQj26JVMroRdKhJUQsOYsSldWiK878f1ozPQIpLBV4KB9MMrEVO+ePjEA93vgcFyfgfsgdIT7ozCYMzAteRhctT67zsnHQo3LBOAVE/Hh0ABJamJC0J/H6nJ+XbE+jwIrwMQhSTcBqK/b3ojJsT2Sr9eAMtRoTL2JfDMBT4BdnSsjYsygUggbQ/HVjzxqssAR16OuqmeR3HHk2XQF1arx7mz+qZpPTD6+6WuUdDBCK5aNhrIVBwjeuh58RmuWI/CPyOmorZfJoW8zGBfaYhhHk3idXQfdkjvnwv5jGoJjGzE4QI9Ew566TOoYzYTtItVlRbPcZ6tUyjzZIwEBxyrnMUijtw1fdINYvz4UpBAK2onaZTB7ETNZsKC7jn7B8CA0OAIs8zMhke8dQ+J0jEGHimp5c5LMDCHPPWRub9ioBvrueobdmxexvc8wesqSxOCxD0kT2A4nYzAoNoo+JX2XtK5oB7PRYkYySaegObXznNxzMHLTgAAIWdaGlFNwUHysrZM5SILNY/aGm2BsG7LxTFMmZOqavkhkOfgycMDtQALSvL5Yr7fuagZFRLcbjAzbGCZNlDZQ7UqV5roFovjwgORJt5HHDQ1hw8qcwBn1OZDM+cDGUOMC9ImcMOqr6vBw6s5qL4JLRn6o7MmIydX5pnC4LZTwsOop2Un2NnhINgZJxGJjk+RCtaogfFZJ4mi9sEB8ocfP6b/+cpOHgKDuj55cxBSyv6tIODY4doe1YeAgqngojKn75J5qBzcCuCNXSma9Pr4KJDFb5TjlXv7zJu0VnJjo8MTkiXxMwJW9x591sBBFGYIk2dTvxoTklTOJLkuE7GlqqERCo741pvhDGKZ6mKhC7MVudgvRXs36hrsHoEK/lyZqP/7koQDGAX0JN7DHhkm+PpB7Wt7JrLj7/B4GZHPNRn5LGRyhIiOtRnL45b7gPgtKQtqA3qVux/E1jgnKF/QEIBdAGD+LuyC7v1Zc4cRFne7DCHbIVFVOtDAk0CLQMBQHCVrq+v09XVVbq8vCRA2C5XdNqmLCg3vXk5BzFLFDnpXDegMJBS0fQ1YNbQlWgC8FaEElHa6WyczuaLNJ9P09nMpIJB6VihmSIAQoK4gVN22NCu1C3spcqdL8+aAz9UDRx4TxIHb4N2IFJVmr3Kz3hmqt1/uh7AAaN0nhCPYH8o09jbby03v6UbRdujLN4BP/+GL9lYiUokp3wIDPTAQgsQeiDBAgcuOOC0ogKETGGsbfh3DByotw5oRb3MgcBBpBUBHNCx79CKquAI+qRg/TlN0Gyx1z85ZaMFB+J0R3BAG90BB7Q/USXGC69lH/D6KbQi2TNSWULnXF7bDSDAdzwLdB6cAg4OnaGaU+uQXJzU9rt6tKL8/Lutqa555qB3fh4CB5qzHq0I14p9DpA5EDhoz1bdc68geWhDPQ44AMVSHZIJrELNQeXsN+BgiFak+7fMeUulLXS1CA5aWpH5BKUgWeBgevbMHjiINQdPaUU3NLmfzrffrObAnmFMww21oh44WF89qDIH2IwfF63oURz2Q/PSXq/NLDzq990EpPS+Y+jzQx1c431nRzIUJkWjFqPCOjSy9LkiuO7/qiA5f4aOsr2oiGm8f3AN1yzWhHMPgOBFcwQGAAuusAFwQGBgoIFZBoAD9VZA6t9Vk0hpIfcXhFpjhdMJCApZilTHBmBZJo8Pafsg6v/nZ68i5YH64BkHOJ5GR7KoTvwRh90kQlOCmkj8wd+jI2VqFCVCbP/GYxmtKG0e0jnRZ+SEck6pMlRqSKQ6ATWiLFmKOo2tgYOrq4fp6vIyPXz4MN2/f58g4eHD+5ZNAFWK9RSFxsMC662pb2gNsbFhkC+NY8YHUbG01x7lTszujM1nk7RYLNLF2Zz/nU1dsWm1TMur+2mzvGK9wRRKK7iWMgcbk95jpCw4VGyXRh8+gDArhztJWUz7JILBnn0YyjpQghFqUJ7Jik5+Kfa1K/a+g/PXrJHiMJd18XGAA9vDRi8x+dACNPlak2Gt7im8NvR3W9khExCKoFFzcAgcxD4HHMugVjREK4qZg2PgwDZhoRVpvk6lFWGvIHOQ+6Nk5RgZzlhnsJ+ptBXiDUSVacQqlkCC8Y1sDzQ1B4fAAaiW3K8dcIBr5QxDyOJkJznM/9D5E2lFsdSiBQcCtL2zRrQis20lEh6/cwgcxL3aggO91mYO+My+fuLnnzQ4QOM1RfhVcxALkg+BgwqkOq0oqhXlDFETCNS6fRLgALQigIPZdJEADp59+QvMHHzxjR8kZA564ADnseuzmf14WnPQO04+rX97dHBw7+5v0q9++k6uOfjv3/5zQuZA4ACRG1AT/ieDg94hqJl8VGCgzw85GIcO3XYV1VkBo3ocu6/IgSXloylAjgY7/9u/mMeR+L2h42ym5niRbLlPc2TlUCKiZOCAuQanoFj2AACAkStI8DGjgP/NSEUC5Qj1B+QDgyc6QTO2OU6zNCKgsM8q7YwmLRtKllqRc+Zqu05/q0BhZ3EdGS4R3aD9HYyvFfAa99+KxKw4LDvu4XWOo4RA/RptNqI9mKzY2j6Fa2LeJpurHMlvI9F4RgKCkUdBF4t0dnaWzvy/5FRP5uQFIwJ6dfmQwODBBx+mDz74gP+++8Hd9ODBAwIFZBYAFDh/KBZHwfS6ZBPkqFjxpatBSao0PgzqFjwiTwlGOiHG8UZdA4DB+fl5Ol/MGTHE+mJ368v7aX19yaJk69+Q0gTSk07RUrbKaIvmUdMhwHi1XGUmdIY19rMDHuZX89MLEAztQ3NsSpfpWHNAf7PJTLU2AHOX7YtAQqaqlYxUSz+8SbDhlJNI1yvUIo/wPyYgqJwc1pZo3swRlP2iW/wImYNYkKzMgQqSAQ7agmRImQ7RilSQHO01RQFC5iDSinDvizHkma2bLfjwQ+CglzloHeUaHNjcnwIOYkGyMgeRVsQ58JqDej6iHOZhWtEhcEC1MNYztYGPsn5bcCAnlmYYdgyYP4CD9vtOBQcYr9U61HBJ/MDV2j6qzIGdsV7n5gXJLTiItCJRSdsOyW1Bsp0jFoCzUi9lh2zuHqfmIBYki1Zkx/2WgSQVJAscPPfKFzM4+Nw3/mYPHNDeekEyREWegoNTLO+n6j0fHzhglPGIWseTGJpTDspjDnTvPh7daT9e69AChpvcnx2oxweW1wwR1RpY9DnMcmqzs+BFslYabI3gBAyYBQiKMPxsLsQ0p5npZqjJoAA5/tB4lBS9SZQ6lQjSp965c7K4YOEyKEfTOXjqc9YmKErO7ySwmEMagtQldk2WwtHaOL928HqGI+hBCzjFTtPiQhdnvdx41lWgp27UqjiXmBWCBgdNG5T2Npz9AkLsfZEGVQ5Nc74nI+cKD0RmF+hgjcLes7N0+/bt9Myt2+mZZ55Jzz77bLq4uEizhRWBoxgaRWYPHzxI9+99kN5//32Cgrt376a7H9xLH374IalGoB3pfkVHonPuBdIqZJbTkgsEM0hwpyb3y8Ba3XCc5otpulicpbPzWbo4O0+LxSzN6QGt0/LyMl3dv5c2Vw/SBDzXMcYWKkZwzlAAbs3RBAgFDlbk6HrzvhyzcnlXSg8fLtCPe2IIHERHprUTTiVmloOgW5QrzD/ACzXZ65qNyjEioK1/si3w6/HAbp30zOEudUDtvdl+PM0WcY3kC/SbV56SKejda7mvUnOAsyFGiY+Bg6HMgWhFUzjqXpAc1YokZarMwSFw0MscWF1QkTiOtCKMmdSKepkDs9OHaw6GaUU2b+rDQllIn8vJNpk4gC2kSq3oEDioC6VjJsNsr+YuZg7ac2r/nDSneAgcaM30wAGtsisHRbWi6phw8H5TWpEKkvUdcNQxHz1wIICa7/VIn4NqDJiZjd2hTSkNfVyknmc2C0exdSNvpUytBgFZ2lbK1L6pBQctrag91/F7LEiWvVHAScIZrVqRnutJgANaPwqJ2Ln/VK1of+d8Cv/y+OAABcnokIzMwdX9B8wcSMp0MTMdctCKcAAMF9w+maGJzlnvcBw60E799lzwG1VFjhy4N3H01cCm5XS391dHOo/JExYaiMBBdEjKtS3S0R4AcnB5OFmVGaPZasQFcACHlkYouDbZ6fVrStWIEn+0jl58ykJai/Lz2nSePKPhakWmZjRJu+m51SiAqz4/Y+EysgzgCwMoMKICGhIKnmeLlKYL1ibAMtv1CzjgU+zNXRxLFC8KQNjztV1/rbtDcT7NetviELDSeLKHghSoOg2A+Bnw4wPAyNchZYinp107FH+WA3eULhaTNJ9MCQSee+659Pzzz/N/L73wIgHC/PZt686ZEsHB5f0H6cN7H6R7779PatEf//B+eu+999L7H9zLGQSBP8siWOMh9nUIsqzrtUmmbrzg2Qqq7ZAE/18F1kr1Y4ggGwlAsECtAbIHi3lawIFaLdPVgw/T5YfvExyMt+s0m1j2IhEYHAcHLFT3gef69XvpRdaG9ucQODgUfCBdAHOoBnGdepcyp/sgIe7zlgrX2q7Yj+HQPUXw2TqErV0xIov9CHCJ569IaH69k0WQYxWv20any+8FHLjgY7E9Qco02iM5FYfAgXVINilTqBUNSZlKrUhSpshkScqU3zlAK2ozBwT/Tm0bAgdlPA5LmT4KOACtiLZYmUlvdhZrDpQ5iLSirIgW6tKO1Ry0Z0O7flRk3lMrEsiwtVWDkWwjB8ABPqv9yKlxKdMhtSK8Z636qpA50FxFcCBakb4jrm9bqyW7fmz/9GoOIjhA9sruwcCBaEXKHJxac2A2GT0HailT1ce1e7SnVsRxJJDxMxGBvuQ1f7GwOWQOoFbUyxyAVvT8577CRci5oc2tm6AR/49mtrWySOlTKdP9PfSp+ctxcMDDrOJSW0Ey+hz8w8/upJ+//VZ6985b6bf/+Q/scwBwgA7JMMooMrQoFOTNPvrMQeww2RviNirQvkcH6SkOfYksFM7o0LSecr32s+LsZ4OcGxS176xT/j1HQd+v9u77B7w7ncGxFVBwXSTf1CHaHoozGbnyYrcSGQ1qRk5FIi8ehicUhsJhhANJo0E75ZFKXy/SQEfkAYXKVsBsxcsABOOZgQNGyXYz1iKM54s0mZ8ZSAAVCRFlBifhZE6zegz+belOM9ob0lrUO0BR6CCn57KpPOBcccXG0u4fhCm+1m6rRtsyrzMviCsOnPV8qH+QZle0qSgI4fsj/x+fOZtb5uD2xUV6+eWX02c/+9n00ksvpRfwvxdeSLOLZ9N0PHMAs06764fp3t330r3330v37t1L//3HP6U//OFP6U9376YP7n+Yrq9XzkPeEQwAlAAYIP29QgFdlUXYpu3S5pydZ111icXBzpUGrcgoWGCJGf3JJExHaQHZ48mIlKLrB/fS/Xvvp+sH9xPkKc8wt6NNGlOqFUWha9cPx5xiDq0zMzIDdEx4EFn0k+sXaxU1Ez4/bXRtyA7w87Eu5IigAOgQNXAPNLNm3evardMTnXmtMzlWscakrMEiOtDamX1bUNZyec0Wa8+x5wsEOOU99ViV6/W+O9rIPfsWCpJbcEBwhSwbzU0ELGYf+BdvmGfPYQC9SJmmNJ/s0gWA53TEAnvI8uJnM5qkJfocoEM5mxFaQfJ0Nk+LqdkS21e2vuXe7JEAACAASURBVDU26906jSCd3NCKeuCgpRXZNUpxP0quyvwXx7f0PPAmesyEyYnzjBjWN+5ja3U0AqPKHFgnZKvlyjVcpjZs9Tle0M+eLOH5bB0GCmWoLcrrMATFeucMz3r2H7Bxy30setLYIUCirCyyIIyED/U5kBZyKrQt0pdiPxFfywIHsDnKuGDtsPcNx0ZS16XWrBc8PNYhOa/rQKOK42rqd7tktCLQX73bOxT3qFZkDRsRQDE7mRJKqvi9VYfkshdgQ3kdK7mq1IqiDyPA06s54NU64CCKPHBnoc/B5UNSTVe7lGaLs7Q4fyYZreiv0xdefzOBVvT8579ic449JnEPNLL0KA1PK9+zT8FBaw0/lb8/Hjj4x5//hOAAHZL/69f/yJoDdUgWOMBiy42JOs1GnuSwxIO1LQaM33MTZ30oKtcDB0OOgYzroQhfdX9uhA/1UrCN76eMG/L2+lW0xmlFvfHWdWpw5AdjdoQR4bfwdn5O3/jFwSm0iXCMh68s1Bup7SDSsHbajffEypKF6tisPgcwLlaXYE4lVIxy0xbQjQBSWKuwSOM5+imgsBkZBe+3AWChhjCQIaRcJ5xLfE6qRFBEQnR94t1yy4kI46hDXXOqRk38XW8N9BXOgUCDEheh/iA6h3n8w/zT+cAt8Y7UbM4cDRlvHUbTswUzB7du3Uovvfxi+sxnPkOQgP8+/+KLaXr+DOsO2EJilNJ6dZkefPh+ev+9u+ne3bvpt7//Q/rjH/+Y7t77IN1/aLUHmbpDKo99b0mdl9+xOHJXaPZsMOcKjkL+OwrWvX7CwJoBsfkEwGaapnDacBB9eDd9ePeP6cH9D9J0u7GGinB6SCtCt2ho01s2AfOHQm87xF1j3cEBx5anoK3ZKjJ+gD8f5zjulz3M14CFFhy0UfN4rd68D9nCdr+VtXdT69kr8GyfynZuDQjgtfXrmaID2Bu3FiBEh9/2S6k/UpR2qEOyARWrMSkZDXOacN1Sc2Dg4HxmwDOCA8DKCA5QoN+CAz5Ho4rFnhzrUnMgXrmi7aTKeRM00Yqsc7oARqB8HQQH9iKzlEwPFapKbrB4ABxYzYF1HC8AwWyIACAAtu3XGvSpQ7LmsT0/cg3NAZBswQGJJpTAla4VbZz2gKiULTiIdFl+Lktkl4JvXjf0p9H1e5mDQ+CgPaPLs+/X5fV2XQwIyT7iXkA1NHBggES0IjyLZQ5sHlAOJ3Cw3WDObf4FTmzuvF+D6g6azMFMgh0e0OAZQfpUoexGH6EFB+o4r3nR+XL98AFppus0Ijg4u3j2BuCATgODNUVtLB+UpiTHzJfboadN0G5q1D+q9z9ZcBAzBzjQQRv4OMFBHqWQzu9u5BO5t0NOgq55Ksg49X092tIhgBDpR4oStPcWDfxQ0Uc/YuRRcElvNjQcSx6qcMy/NehX29iZznz+8e6dqk2QOouAjre64tvz4R8i6ZTTpMPnqkFV9NC+BQZuB63m2TxNZucEAKZ2ZABg5sXLlG2bTa1GASABxfMjo8FBlhPvVbMljQ+MY7smaNzdyFvErH6PjD9oNuOAWEULica6Kh1x2pUUlNQFVQe85lUdlnlfs2mmFSFT8MpnXk6vvPKKZRBeeSVdPPMc6xHwnDhori4fpHsfvJfuvXc33b17L/32d79j3cEH9++zQPny6soPtZrOpDHIHHZHdWxSR5oYmvqUg0/3SqoKAQPkWvE/1KFs02y0S1Qu2u7S9cP76eH7f0rv/+kP6fL++2myWafzyTbNWKQIZtjaUta7relxs/+FrRdG3bC31UBP/UC8QV0EcnIG4ny2ztKpVldz2HYobb+jBe/t77mgPtDGeustR+Ni7Yn3U2jvuRcwqIIooeZmP/pvtTR8P/pPRC5T80U9INRGYuHo5F4o/nk5dhYAMEdsKHOgWiTNd7kFK2COUqbzyYbgAOeQwAHB42iUwcFmvaRDZuBgls5mM2YOzK5hqZoqFs8w9SXJ9TbGryd4dzEEgINeQbLdZzhrB8CB0UXMthVwYBKm0c7EzAGee7/moIADAwg5aGu21dWKIk3GHMI6cxDXrz2BGfN2TcWlIHBgn/W8czhDzLbbJ2jLPECA30GRoshDPjdqMKvP6TvUSyGvIacf4VrMSKM3TG78aBQhjIUcdas5aM4wrcuc7bCbjTQsPW+0xco4F3vvIhXIaIbvrMGBNY2LtCLWcW0cFHQyBzwrO+CAEq1RlCP0g1Fzz5q2tp856IEDnC8RHCwW52lxq4CDL77xw/TZ1/46Pf/5v1S+wLK4WO9RrYigXupkT8HBqWfLJ/i+m4EDOXGRVqQOyb/7zT+x5gCZg0grwqIl1/hjqDloDc/QwO4fgsWIfRSTcSo4aOUO7ZAKudxwc3bQltfag1hvHQIHORoZDoX/n733fpPrOLJEs1wbWAIgSDh6gppZ7Ugazey+///n997OyJEUjWhET5Dwprurqvc7EXEyI/Nm3nur0SAhqksfhe6ua9JGnhNW4kOy7EWJIJQHRXkgyO8ZOegeJDCHQosh2q2Y2chIhmT6yF1qqFlMfWF7YHLVv2psHrWaBmSk0rJmNILbESouy+FnwcsiJKdztSyAOBg5mE+2rM7CQrIgIbsJbLcyziALNuaqxdITXt1YrN00fbgD1I8n3BLiwe9BmU2jgJ6CuJbZb8qDOdZAODxUl4jpNOxu74gbEawGL754Mbx89YqQhHMvXAy7u6fUdcl8Se/d0ziD2z/8GL757tvww+274f5DJQcISI4aSFiM1hpQxixN8rMFp6NdNIwwJSv7EsdANEiqKdtbrQSk4QCfIl0pgvYO12Hv/t1w74dvw90fvw8P7/4YZquDsDuHJhhuI3JyCjmQKBLLbiUkTgLeLf0jXgOLEA5/uKiYJpMpC1v7cew+LWUENW1cvRlosIv9vLV+5v7r22t+XxfeajkRHxBkbIOXAxIHJJPKcwH/dslBCxy2FBS+zbp+lGxEdz9LRcz9TxcwWhni+8xyUCMH6la0tgrJwcUczALKoyClLz6A+1h3+yg4KG5FajlYIHvWYissUIAxWg5SogGCQxQkTPULVDZQQw+HpJIcpOq8TkvSJAcpDoVrGm3ZhBx4tyKmMC7JAfaQEAOv+BESxMrx9XNlLDmgYqC0KkV5UJADrolhcqCErEsOdE2hS1wrjG/y2YokHXZBDiQGqxKnn+R2nhbZ703uc/mbg1JM1KBER9u0mCsxITlIAclaE0LcipDBt0IO0lZWiwzJgXcrIjmgLGL7ZX0W9We8fKoVQeMYIrFClxxsCzl44aVXxa3olV//73D55u/C+SuvdcgBsxXpOX0SkDwgkp+3rzcjB9r6eswB3Io8OZCy9WY5EBYv+7oOdI9rVGRDuFeoKHk+PqOAh8+mIpmAtDM5Qaj3KCMBDmRWUjhHAMrDvOVrqm3Oq/VyNEUYOzcxvVbdEXxmHw8kcCbOLOgM17NOgvQR6TJt8krgQoGMgw8CVPuaryUvDKnJg2UAVgDRyIqWSNOjkiggHkGrL0+0LPxiR/105wut0AxSIU6dmmJ1HYpiMtB2QnNtZls/NhEEueXHuYj9c2RKxs9cNzzISn7mqArt/ZMtTsJqIOCexWJb+oZ9d9HIweWXNfYA5ADZi7bgboUAb1lbB0IC4Er03Xe3wtfffS1E4e6DhwU5MJB9SDc2C8K2eCTRXDrffAV/KT5F+kYCN9GsVcvDQ/FhReYYJQezMF0ehIf3fgy3v/0q3Pnu63D/DsjBfji10Owzc8l/z0S4qAxqMRiSrhYyxqoMS9ogAzqmdVXnbefXZfNS7ht/+I+VHJxPHsy8r9TM+uf5e8p1U2uDXxOtrEP9VkZ9S/acYs4k9ka8AHJyoDIIgeW5QqJKMHoGLb6bz7fsUskXGRatruWgRg54j/ZJ4xPgdqZ1DoKsl51FCDuITTJyIAR2Mgl7q7XEHMBy4MnBNtL9Ikaphxwg9ia5C3UrJD/P5CDu0Qo5YE2Scg37c6tFDvw6UJKulo4ynalfGowToEuRgFgB95rKtCyCJm2XddMmBzwTcC2skrQcMOagJAcLK/boY3k8cNa1lZODSHCclUKus+rI/h5xfTRrd5nK9CjkIAYPS1pmFPBMMQeQhXAr8tZHtrUMSB5DDmQdWIYsWg4gryU99pnzkRzc+B//64QcqLzYwB9l7Mnys153dHJw54e/h1bMASwHJAe0HIAcjMi4+VSjIdqdEfxj00Ot1qh4YBmgP46lUWreGOTrAWJrgPy9EfAUgo33egGnILYbiFYHSbZeTINXPk9cOtynPGiYfhKStCw8o8JfyYUHOdm4mmtDEno5WNG+WDVdyfusoD6CtWDZs6TYlMYuaODqRKwHyKYggFOsCbAezNSqgN/xHFgbzHSrBGMRDlGMTQq1weMZxCNZTNh/Fdh59WBpkwvKQ59Uc5r2ZASQ5s5xuGQ9BaRztRoiVkFZnrfQeURBMXErunxJSAFiDi5duhB2FjvynU+I9GTviRCCW9//GL6+9V344Ycfwp379yRbESwHopGywDkSRQX7mlaVmVKELEKrb6k62Q9Zl7KYQP6kUIJYYKT+BLT7MPVLFoxpmO8tw/07t8IPX38Rbn37ZXjw4w8hrPbCqfkk7CwmYUtUayQTzPG9kD0vWbCs5oKMq1kORAst7VVyUO597hW/zjbdyy1yUD4ni4PKgv91hbbAfdyvznWoqiKwQP+mEK1UgOazozyzm1Nb1HqA92F/10jNkNAun80YHFoqdN875YBUGqccSEqSoZgD1MQAOZBUpvN12JlPY8wB1jDknHcr8pYDuBVtby3CFhQDLuYAbR/rVgTNN7OMlnUOMneqjS0HUNCoW4+sVxdzMMatSIpkpfA0cSvycUNJbm7uVuTnNlpXCpec5n5iDIH96y0HtSJofW5F7APXoo85oKUH8+8Dkku3ovIM9UC/lBPlWe0zAdYDkvXdyXKg2euexq2oDEhGti3KX7rBCelinJ1l1WqRA1GQOdckkoMnDx/EmIOdnVNCDi68/IpYDq7+6/8Wt6LzV145cSsaEoT/WN8/PTmAWxGyFTEgWVKZHhxk5EAq4x4DORjSjME0Jxu6qOZZAtbaHImQGzhcs8OdKSfsYZsCilHrxKwHqd8JEvhDnYKrozVwGRRU0LlsQ+53kgO2KQNKjmxpgshUNwDXe1eYUqtSkoNYiMrmKWqyan6sRRGkHDZrS+Fyw1SbejjgBJTyapaNIvd5FcsEAsHExU3BPQCKWjokYi9MJfpXrQZSkVmqN6dAaApPuW4G1xXUVEAWJWeVsKJoBBY019PnMwU/m8bdNLiISZB1CBce+ssz2wNSFloRMfGRRjpX1HKwg1jmfkvrGCA9KFKXXrx4MVy4cD5cuvyikIXzZ88FCPepZCxah4P9J+HhwweSqejOnbvhy6+/EqJw7/59sRzEgGQjB8zgEsG2KJkNfHeyASmo85lEYgpWPA+xIIudcIg4j0NzN3vyRAKRb3/3Vfjh26/Dwzs/hLDcC7sEeQYaZygIB/eAOVMl66x7ciABcHQrMnLAlKZ+70UiXexjvwdKcNsHvkvy4fdUDVj7Z5eAo9yvfBblwdNYRUvlhuzlWClc36RJA0j4zaWhQ2p8K8rzxJ5TBLBmsisLJjdLqVkvSrciXUspxiTNg8YclNmKypgD9JnZihDzojEHShglW9GWxhxIv11AMgjyUMwBngG3oho50HaOiTlouRXp2FPW9mUrknz1cNEz5YH+m5MDzfiVshURWI+JOeiQyMK1Fe0sLQecb0toFy3LnSxDkso5z1aU7bUiIJlkhNlv/HlTkgNtQ56taCjmoCQH3hLYkQFFtiJRnJiVHHtoIbJKlVeqK3LZioqAZKlxUMlWVAYkl+SAlgMP/kkOeBZxjCj3vFtRixzAcoDzADF327unwu7pRA6Qreilt39rbkW1bEUnAcmjsN7zd9HRycG921+Gj979k1RI/usf/ysg5uDh3XtS2RTkAFkikL8cB/hxZSsaIgdRs2KAtgTszJDTIgcdTV+Z0cQBZRbKUgESIcDxTrEd1rHfPdmJPGCLjWiQg24jU3VS7U+yAHhCxAqupeuWPg8uCRqIGkFM1CLbX3BwQWsvajA1i+I0xbyJ0Ippz2xdGkHAZfjexyQQtNA1SVIFwjJg+gv9u2ofmWefQY+MgUEDJCe+xQJI0KVYUTQTkrggSdE11ajEeg6SFWKmVgNYH2bbUodBoiYs7SiFsAhnV8GZfvL8noQOPZ5LoLW6F/EQZs5wddFOwc7YVwAyHG1xh0J7w1r+joxF586dlSJoQgwuKDHYhlsRXKnCOixXB+Hhw/tCDu7evR/u3bkbbt/VgmiPnjwO+09QBE2cTQwc8V/1F9egzbUADTlscHxYIS9YvWIfEQAN163JgQUhzsJsaztMF6fCGhYcWAMmh1J74eHd2+HurW/DvVvfh0f3b4ew3A87cBOZa+VhXAsQqGZ6JW2wREhaQFtbyF7kYw64QSXT0cCnBsjHkgMPdkqNPANfW7Kn3HdRovi9yDgVV4mc0HyMC2WV8DhXxliHwxwE0540ohfrhNC3u6Qn+XlSI0MEJRGksKaJWH6GyYFPZZrmSt2KauTAZysiORB3NpfKtE4OUipTJQdL1fJWApIJvLzlAMqwFJvw05ADcYG0bEWeHDDmQLKyGelBP8q5eFpywDWckhHkZwnJgYwGz1IfpwY5MIIcaAAvZVHySPDkmjEHPpVpaTkQ70MLSC73uJAxV+m5VCJ0rnduRWW2Io1z0IBvjTtQchCzFRWpTD05sIRSWepsH5AscQ1mkdCaCrlrEckBz5k+cgB3U3+/jzlokQNYDvrJgUqyk1SmQyfPc/N98inFkW4J/+xIYER54SLiroJLwb07P4S/vf/n8PG7/x3+/F//b/jq07+Fh/duS2XT9cFeOLM1k7zr6u+t1W5N8bnxKKRDra6Zaj2wBPtD1/UF+eq96k/PHOoKm/hJRX027qB7Rro3FXJaR21d+jYD8CO93VSBmru94InU/vosKLXrhvo1lOouZmMq/TXpS29m8z4A1QVquiZECBpoUs1JOvzE90XyL5slwWVdyYKe5RcLQPaFypCFp8iAE7VUdEOSIOUEiD34p8VgNtWYgGhBcJlO8Pf96SqmWhXyYXPFjEXLoH70yXrB9KtW8RMAGsGVi0XY3d4Ou7u7UikZRAFxCLPtnfT+sA4obAbrwOPHD8P+/n64e0dT1t2//zDsP34SUx2KNhBy4lDrF2SHpmTUUOsBKkATILCdEs8xM43sZCW1KQhcGOwMoIL3oz0P798N9+/dCY9RZ+HRo7BePhErAQJKEdKmh53NtyefSINqC5jjJcGZ9Gt3i6qjNIhWmjyIvgPw7RlNsgCXKZ7mI7K6cN3yeTViwvHEv1HzyjVabJSx8q7cX2U//feSatBqCbSSI/D6of3figAj6ec6EmWAsy5ynFJsgnOxoexbo/7qoRTMQ8wB3NB2F3BHm4ZtyUakyYBRyAnkYIm4g/19AfviOjfHeaXWOFFExGrqadxZs8Pnzff7EfSV8yVVbh0Al9ODsRaWVlRlRHIVlOVL7birUsyAZNljK5AW6FbUXQ9rAvsBwHDtnhXjrlAUzsAj5Tu1xWmtJpfHTJsvjJvZvyyInPUPTCGgyo+kzOAcElyLvIhZjpLbEgOuU8579AHt0Fi0dPrJytdxMSILWYQxgPVHn8+P9ymeylgtD3RPyplgCgUhBTb2SG09c8oYzl+0SsS0rKoIoVyvyYB4D+Yew2U1DiC7WHgtgnNE8UhzNROWeD1YelmsTSkhxmrLa435YiyQrjmTgVYrB9KRFiKf2ECIr6UAl7cVSUe4FkSZUxRBk+atlnImPHkMy8FhmO9cDPNzFyU70Y2b/xmu/erfwstv3QwXr7yZxAZiv1Cz0mJAhbijzTx/oWSIcU0YJ/q8aUC/biIqwiz/nxkghjDIz/X9Lyjm4CnJQViHB3d/DJ/89S/hb+/9Ibz7h/9fyMHdW9+FRw/uhMP9J+HU1kyqnorrg1VIPurEjT70Krm4++4tD+PSMlFq2qjhZorLof6Mbnf1QSoee7IHxrvGv8cLT/oPqzZWnjHks1zJpuOFZOtn372+tor8d+QlivzCLSEXzHVtpcBZl41DLQ1WtMkHfstL7FD37miV4BXGRKR2qYsDCXAt3sCTgRaop1Znaila+TvbxQNlbRU22X9/UMkhsNiSg4BWhcWWWhdYbGwu/WawIIK7V+HgYE8LmyF70P4TAemPH++F1T4qIqdrtVCdHmTyd9OU4XDn35ZGDrhPVAuFrFCuUJ0AMQVhQhLgcoiUg/sH4cne4/Dk0WMtuIN27e+H1cG+BZDDYuDIF+JWhCg4cuJ88jVry1TIAQ/8EoQTdPq/t4D/mLXNgxbjw7kZkhFDe6O2X8RxbiDXfATU9gK/F8o2tfakji/lRB4LVOvXcZAD7kZPDuL8xFSILXKwEiBMcnBqa5qRA2hGD0CKjRwsDw4Csg/BDQfrkeRA1ouBX2mPKR1Y+K9FDqZwLbSiZSAHuC7KVgm7MeBj5EDnKK0VgOPoV18hB9G1yZEDSXEM0AYLmicapkQQH3vLkpOUP1bAMMrHlHWpjxwwBk7aYcSH5AB72Z+nqa0mL0RLr8QLH08OojwzNzZdc0n1FusYOHIg42uFw5K1ukIOANR5pkgA8jSIO5ERXk8OhEC4FMy0/JQ4gDKde8DLSSFFDXKQyRu4xxk5ENKHM9jIDsgBav8ksmFr0BUaLcmB9MPcx0pZVRZBywmcxp+IvHSWA5FfaLCRg8ePHio5OHU5LM5dCmevvhZu3Px9uP7O/wgvvXkzXLrymoJ8KGPwP4kDM5J0Qg42OQZ+7muPRg5gnteFtxYrwacfvBs+ef+PkRzc+f7b8ODej2G991jIwendnehWBDNr34HmR8Rf5zfmEAiuPX8TcjD20MTCrxEEr1mrtXtMsHQGFuw9clg18pgPjUk5rh58UxjqAaYHYgkqvAAsgYwHQFGYjNSYVneAVZitASuZW6vKXJKDOAYu4NIDNfYJB4Jc2yQHlpmJZMllq5BnOLcK7z5VgqIWeIcG3JOFsp/zoDEDPve3P1Dgp19+PEGgRh6F0OiPn9oSwhwaHdH8r2LV0AgapWgZSIJm+RCtogGkaP4WNzVmi8LhrOPJQ4yae4JjKVQnwGsrbG2hIN1cNLhCXozEALAcLPfCcm8/7D1+Iikm8X45MEFenLlxzhgcWtIEaxn4KKxRdGsC/ejbI36u+qRyeZ0nFLI/LbOXD0ZsPa+UU632tf5epvwt92XrveXzhmRrhxw4t8ahE2ysrJf1U+SUKy0HXOPUMmuIdCKu0g+xHKRsRbAcgBzsblmtA/h8O3JwgKxDx0AOfIICkAOuhfWSWn6TqZApz4gc0HIgpVHMmibukNQmi6tOyihGq2ppOQCI7CMHCLPifgepws/qzqjuLCKrzNWQ5GBFZQKy0y1UvgnmZLIMI3yJIID0a8ai9DEyXJCDmuUgEhRq5HvIAVMy03KAzHaUhyuRhWaZKCpJe8tvSQxKcgAQD1lH2a/yfCaKP0mVbZmOxPW1Qg4oW7l0OL8xfgFWI2Qqkox5h2E2z5N0yPxYQDLPHs6hzlEiB1L7x9ySSnIQLQenLofp+cvh7LXXw413/jNcf/tX4cobr4dLL78eJmErrn/YIZaOq2nqCcYAil1ErxULy4nlYEie/oTfH40cxLk+XIUH926Hzz58T8jBX/77/4uWA+QmX+0nciAaBWQmQQrKI6Qy3RT8jj0oed0mBzOMXiQF+Nen8sTzRPNT8RGO7xrKpGSa+6Q9SmFsSg66IYibjE8eEMbUo8mt6NCAmAetYwBEBLBu8FvggMK0+r3rXuv+ElDH9G54twtYU8Cg1oME7GYd64gf0egWY+Ya9c9NZCJmWbH0iREIYF7d3JRtZ5tFT87Du5KtRsBDUUguS/97qJlU+N447vbM6fRQUsXGyqjid5CCHKPGk0WVeHCblQUhlXLgW3KfdPAxpmAl8RkgC/gIQLMc3QRoevCbVt8qdqJKtVgvpOYEUu4lkoB3rZYHYrGga5G00z/XCCcqv3oSKv3Hoerd6oxAML0qrUVjCALHc0gQd9egrhMczv49Y9Ywx5jv9PeUz+Lv9M2v9amvn88jOdB1lMu1GjlQIKHXgZiTHMS90CEHQRRUcCuSuANzF0JQpdTXMLcigFysK6zP0q2I40XLAcEiLAj6nWqiBYhb8US2BySb2vW0Zy2V7jFbDkq3Ik3bbEHJ9KuX4FjKjtxyoIkc9Pzy8U4ayJPcimg5kHFY6jM0OYLJHFeZ11sO4AIlz5caEpxD09I7cqD7Cu6L65jmmuOMeAnIT5l/1Jw3y4G0hf1yqXklO5qkeebe1GQUWg+gYTnI3MJWAQQhWkoraaS9LOY+lust+QrcikpyoPubXgFm1YQlSGSpVZU3ywFBvMgWwwYK8M1arU6wYSbpe5UcSD4Nl44O13vLAd2K0vx0LQckemJdcZYDYJDZqSth+sLlcObaG+H6O/8RXnn7Znj59VfCiy+jCNopO5uCVK1XEq8zjv+UOlvq4RNyMHTM/FzfPyU5MLciWg5ADr785ONw/8db4dG925EceLciyUI4BI5/ruGouMvUmqJV/9RXkNVyswxGeZhG5xGbAHk+F0KDs9WXnUQEycD4Ve93PtmTAdPGUPtroNg3STC0q9zYaW4POWhreLu9Zjv1X+fVapqh0n2Mr9UKx/zAJaUIzq4Enket+ojqoeJ12eMidVg0zNeLkPlddS0HaC2fOZ8mn1jJ2GS+wAhUxDXqGpR8qHn48KBABqboqyxVlFnlWAN5cXhBI6RrjXEcqfaEOC3RkuBiKxBzIJYMVKG2LCoAFDi00K5DK0Z1cKA55BWE2aHFYmeSxUkP9TSGppW1edJqB3o48hrmK3ceywAAIABJREFUKae/cN8WKddYC5yX5EAPvJwc1IhBew3n9Qd8G/W5SXDq2KdihXw310Frj5YkxAObvjHJ3Io2sBz4dTkk1ks3KZDyIbciJhmI/bcKyXAr2pohlemhurY6y4HsgackB+LHHgmp+epbNjNontkeIQcaHODcbdrkQPadpFjW0crjMNTFBJ8y5qB0K5JxN7Iie22AHOjbrB/Q7Hr/eyMHopiyYGdpm3Mr8pYDrtKMGAAs2wLA/k/kQOsgqAuiT6Eqq1vIAdcyx2KB1NEW/+RjDmjFZYY3lVVawIvkAH0gYaqRAwHNJv7lHZBBYk1NcUTR/dPJF863B/IlOYDLD2IOvLuougzbySPB+GY5gOUW1eNNppGcgBwkxZJabGzmhBzgHQw87yMHIm+d65S3HJRuRR1ygKxyZ66G6YWXwlmQg7d/H268fTNce+PV8MLLr4bDsKuWI+jlKuRAk4aLz16evcssKTgfT2IOhqTlM//+eMgBYg685QDk4OH929GtCOSAlgNqu5551475BQlkaJl6XfTqUrHpZwhcl8/jRqkVn9lUayiHRh7ro6+jxls05Jv1qdOGSh513ye8v48cUFZKW4tMRy0tLG0rFHp8H9/l3x+714ytSP7pvI9Kaemr2O1zMgKtGAEotCXlx4O7aawh3I2tkOusyBhJTfmsfQO/vq/++bAscZx8mle5HlozM+v6wHMe9nK4TZaq1begYdzHw1HaZHEGOHhl6ViMBskCD2kCGZACOZQnyc1JQBCywBpJkAeZxuwA6RWpkRR3oZUYTphRRH2PHVgu5pHkQLVrnMsUE1GukXJ822usO68e6HMfeMtBHwlsvafv/f5Qp0sGgUltzdVkk9+vrZ+z/VrEHBy1pOTQuGoWsfSRmXM1KaIMdjEHMW01rXsdcgDLgcUcoICepb2VTEUuILlmOZBxLWIOONYKOGFjVMtBtBpULAcxi5cJkWjlrFgOhNC6gGRPDhiQjDaMIgdY/yDi9ENvuBUlWazgXNw+esgBLaey3y3moCQHOfC0FKzUuseaM0g73E8OuJdlKRh58ZaDGjmAoOC6hoyCHFouU0Ay5qplORB54eoCgRi03IoSSKebjClKYPFkPJYFJEumIiMHSWZ03YpECSgZtBI58LJXyYELXqe1WNJ2T60A2rDlgHIkxjM4tyKSA3EHLWIO4FaEe0AOZi+8FM5ffzNce/v34ZWbN8PLr72m5GCyLScMljvOQowKaAAtByfkoCaVn7u/HY0cxJgDcysiOWBAMsgBYg58QDLJgVRIfs4+Q4dW63tNzTpgJqj0dVNyQEFLEFZrzyYkQQCzAdgElJL2QvLrb9Cv8lrfvurYOeFb+76PHHA4u/d1F1Z2TQEgZUwbdTC84l5SnMZD3QauE7GetDB6fSqyVQduac2UY5eTg24lXzkkoQZ0n9oz6ALhwStuUWHvgvNcOsz4SAbxip9q8p9W8I90kcknV97tsvyQIHDNyjNZpViKD2kaPwJ3HrBxjWNezMc3BnbDo8Fp3Fht1APlOAZI4WjD6w/vssLpcYqgvrVYIweJRDATRz6ffYSC6wnP8ORgM2LQJb/5Ou0G9zNbkRKfzZQHXHdDY05ywPFpZSuS2iSoVTDKrUhjDny2IoCokhwA5MKtCLEwOwjotwrJRyEHtAzKHMGdhSl+o0w1P2vLaqbj4wobNiwHPluRAsaUragWkMw9xj0nFYcrMQdJflhAcuFWpApeCyodsByoW1WplbbMZpQ/jhyIy0msfZSyrlk0n+iQPV2kW5GMbSNbkbcc0K2I5EDFkcohbznA+M3N0uL3GMa5jxx47Xwmw4wcAOxLgjvET3TIgTgcmZu1njMSkGy1J2g5aJEDzi+tTRpkDeIjiSGd1VQtDLWA5E3JAQOSt05fDYtLL4XzV98M127+e7j21jvhyuuvhQsvv44qnDJlJ+RgSOI9198/JTlwbkXIVvTeH/9P+PqzT8KdH74Tt6Ll3mNJZXpqZ1s2I4ug/dxD4g/nEjyxbbVrMkBmRXuo+eB3MIMO8Z8UAFYfCQ8OPDCNPzc007Wn1UB+Dn55V04O+sBGIhS5u00fycq+6yEHcnhVApJrgCofJwekneWCaVMp8H2NC++vLN9zXJdaYTt7PjMcyYXpXUnLl8zRiEjpJZzI72YfIQPM3GG+/6upX0Hq++8B1ny+nd3v50rnRp3dmiAUoMSsNx5AxzZHtwi1Mvl1p2SAmrHuQpT+MJbBHAmiNs6C5nAIK0lhsSi6LTFoM2n5cLLKM13FTq1yqwBRDs7DZeb6xfUt/cnSEyY3nL758eNW3T/ep7m6hdP8DZGDlvwp5zSTPQYyS3JQvqvWdv1bvv66XehKsGSNye/fRJb37gnnQkP5SHLgx0hJgb4VrSwtB5j7xSSErTkCQDWVaQxIZirTySSRg/UqHOwdhPUSMQfTsJD4hEQOfCpTunREq4GzHNCPXTT/puEWsAg3WpcGM7XcZS3qyVZUcytK7jqqlcUulBSWLpUp5UWqc5AyTtHfPEvzLA1ruxVJkgpFuZLRRpQARbYiuAiKBcE09zEYWVxzkkJE3YqsUrWzHPD9srfFt0djDkrywsBVH3MgIN5kaXyVpT0VFzCzHMh7K5aDMeSA4J+yh66XPA9r5EADbVXb78kB1zTIQZatSIKsdM3U3IrUxTVVoGdcmRb8VHKAmLNNycFqpempMbdlQLKQveWBpDIVcjCdhK2zL4ftC1fCC9ffCNfe/vdw9c1fhcuvvxouvoSAZJIDTZBP64GuMKxV51ZEHy4s4hO3ok3E6bO+tkEODucye9zOcbNBu+HrHIRluH/nh/D5x38NH//lD1Ih+avP/hbu/vB9FnPgyQFiDhjIOHRYHEfvPZClwCwPTW72GmDzoKw8oCV944hGegBYO+SHHkGh07qu/D4KniIoOo137qscrzesl1zqx1lF/HjiZ69NqbU5FTmrayBLy4GfA84n5yy927Rx0BxbwFoJvMpx8r/7A6gGqtiP2pqN4JlF2swvtG9e28BNgS8ONN9vXUPqL4uYAO2/vkGflcZSEjqZb7Km6ktuXOqxkIKTNXOEBhRyTOGKhIMWIEzBt64DLbqD2AB1qWP7yvXGgPay/7wumqsLECGZ0C1veznn2j7NdMHASZ+hCARBx2EdZpYRLe3rVM17jNa7JFVpjId2Kr/vat5bd5ZrtJRXtXUn8rOSlKBPPtS+a61BP764T6nEGEnXHh+/b1rysKxzwJgDHzsic1EJSI5zdoiAx8M6ORC3InVu8JYDZCui5YAByQRdEhS/ctYoEBLTJqeAZAW6sq4RnAxWQgXICHKgY5PHCfk6B5RTSYNs+9IV3JIUlhVyQP96LZAVBDzy0yQHdk3c10giQhlgdVxkHpCH36x8AkyNHOBnkT8kEKyJ4iwH+my4FTF2KcUQyXfiTibQ2S0qKhU0/acSFK1zgDixtJ5NFkKxIG5FqRCd1DCK7ozqQsUMOjE2yylrPMHx+wVt9DIzk7FM/WxxWSAHUGioVQVxFKoU0WxFJAeIjzAiiYQnhVtRJCZFzEGWgYhF0PDUgYBk317to8pPpjKl+53K/bzOAYzw8zNXwuLSlXDh+pvh+ju/D1ffhFvRq+GFywhI3or40UcV6IwrOdBDqYw54BUac2CqIlH8HCGHzVhhfazX/fLrHBTkQPzFBH8cHzn4KYjBmFkfOpxr7eQBTnLQByaH2jDm3qFr+oBmOggSmKOLhX5H4etya9tNhJtD76egqQGZWv+jW1PDPaFGDspn18iBPg552PUA5DUlMPFjkhOEBLBbfe5bt0k7lruLlIdK33gSOBHc58Cbc8iYgjxIdRIHzjJzuMH3hzt+pimaoIRaMNySyEFyXYAg9+TSz2tJDpK1wROW7s+yj8RjIa9FwdwWfm8y3oDz6sdQxmrNqseahz8RA7MAWbrAMf7yY9Z7377OMmf1pPQ9qgzMEjq4+JJWm56mPwlKbk4O+vpXrhnBHyYPIhCygGQCsbhvzdVPdcsplamsjQFyoCB53iQHrHOwKTmQOh6MN4BLB4PFj0gOaLnMYw5YePDZkAOSwg4ZGyAHlCc+lamsuQ3IAQlflNtmOSA5ULmosBI+8WPIgSwnJA7ZkBwky0pKQ5tqWigp8VaD8nyh7AaIlnY7cgCPKsZ0aLaiNjmAVezACqKV5EDGQWJILFMWyIolnlggC5NzK+KYercintlKsBI5kMraLjZM5KhszlQEDf1anL0atl68mpGDl159JZy/fCOEw20hBz4gWdpg/zFb0Qk5GEKHP+v34ywHY8nBX//4X+HLTz8etBw8bbaioUPVA74STLTAfh+wbb3PxxyUAHDTad3kAB97rb8u/1k1VSJgMp2gMnbaC7xef5N3trSfnTGG1qgwHgiwm1kdgsogUlh58CeCzlJXism1hxx4oeh/LjXKveTAGl0CHO+mNLRGW+ujBpoSmbGMGbZtyQUyEqS5buPjfdCxd5WSe2KxIQvcNesBVgGAGvOH52tbD+lENtSKIR/TatENqttHs2KY21jql/ozx/VBU7NL58pqxwwE94clDzgPLGrkAH8bo3XvW+tj5hV1MPrkQesZtfeWf+uXX4TyuVtb97kJ8pfP6+5ds8g5K+SYMdhU/gn+MC0y9yUsBz6+JK6XkeRAsxVpQDKzFSmAXQg5YCpTbznw5AD9FJcgZzkA4IXlAH/3lgOSA9FFI8c802E6cpDmIcUccM2WloN6tiLWEhlHDghg1XqglgPWOdAxLgtEdlMs677WcYhttQ1Oy0FJDuIaGkEOEIMoe9lphMTyDBcDCUH2FgFze+ohB0oiLKbmiOSA7adcoRuZ30d95ICyyZMD2AjExauPHLhaMbAc1MhBHk+lVog4z44csL6LP3P9texL6qMWu4R8pVtRGZCMopRwK8I5t3X2upCDizfekpgDWA4uv3IjnH/xeghhJ5IDzGKMbzwhB0cRiz/XPa2YAwtCtKASgnkR1BW3or//7YPMregOKiS7VKalW9Fxk4PyQOPmVEGRo8+hg81/P3StdyvahBzU2sUDUYFuhu+SUDat7piYhZIYtIgCBX5MA2dp5WorchOC0LeiIwB2rjD+egQG9r0rT2NpfrcW3FcjB2VbuD445p4YcG42IQdyfgIw+EDfnsq1CRBU4HORrtILdxQtU7ACApcO64wc6GmumnPnFdbaC+LXbSZycQewgF4N9oNLEeciuT24pLDm5sN3SW3nPJNTxf3F71dN0+oCtIW3OnLjslUxKDaBGt3b3qdb+53aGvewWQ5E9hzBJYfPGZIJMrcFOShnuXyWP6hra3XodOgnDP131+TdEEkZMwZ9b23Jyk4MhbMc+Hd6tyKfKUsXA4qgqVsRyEFZBM1bDjw5KLMVERi1yEGeylRdRGg58OSAwDqPOzg6OVAwR21vSn1bizkYSw7SXCXXQsoUmasKOdC/q2a9jxzgu1hhOFaRpwvRNJTkIJL6ghyo/LJsSs/YcuDJAYkB3Ysou8eSA/HjN8vBpuTAByTzzCrJAdNAS3vMrUhislwVZbYZ5ICynnO+CTlAzIFkKzJysH35Srh446aQgytvvH1CDkT2j0VJQ1L9Z/9+mBz4fClD5MBbDnwRtGdNDlrgrwXCxxxuY66Rom5HmEMun+zA8xlxqDEtsq4QyLWWn3/uOHJAgJmyz0BXw+JVXoD4n7vaxfog9AJsYLQGOQA+ro0RhRzpXmyHBclpK9CnlMqzTCxEQpD/24196LS9sBaUAH8sOWCbW+vLH0xsYzqoza2gIAfUrkaXGQSkNcbWkw1oZtNhp9+wXZKq1+IN/D4CMdO0remwxn18HzSTzU8BypFvRPrrCIAnbn6M9Lk0mSwF4Ou1KTNKaoeSgxj7IvtJzffwQR6zt2t9GHtfru2sj0btWX0EfpMjp0U+yjXbJ7r62jd2HMaKRj6vjxz4tpMc1NyKNiUHrJAcsxXN52F3WyvEol1lzAEtB5uSA4KwJKNSQLL2P485aFkOPDmQQvamACM5kGeZ0BsiBz5mR8fX1xlw2W7M+sE5gJVWZJNl1SnJQZx3kxObkgN5j9SQWMWYg+MkB9M5i8ONiznwlgPKwrHkQK4v3Io05sCsG96tyFlaYDytkQMGxYusc25FJTmABSASLZPr3nLAs2UMOSgDkhEAsHXuath+8VqHHJyD5cDcirA+RebakXDiVjRWIj4X121GDgDnpOJobLsGJMNy8Ld3/ygByd6taLn3SArQbEIOxgDPmrbLgz38TE1N7SDj38oDd9NDj+SgvG+Tg9wvg3if05zTncKbg8v89OUzau3xbZKCM4IL83gDACfR9ETHIn1y6foztn9D17XIQQqFzzMGRdDjOiyhMI4caCaHPF96J/Moc6LLc/Jq1tWxdAPgwb0f57HkYMy257j58dN3KZiXgF/rVArSdfESCH6rkINEplKAJdtTWzNiPShS2qZW6J1xTsz3XfyVffBi0WHpE0kCXcFcekWdkW74a0YOWFXTMu90xwlZTpIWNGmaLfPRgFWnnKM+ueC/YzvyDCv9M16TRX0koXzaEAEfs976rumTn0d9dkvGs6gbv2+lMm1ZDgSIuZiD0q0IFZJLywHJQctycFzk4LgsB/oczdJEeY09KcWvJCuOkgMCQ/zLVKYMSKZPfR85yNb1huQgPr9CDuS5lkEMxJ6EkHMa3+ssBzzbaZ1BtqIxMQeS6cwFJGuSh2kAOYhj0ghIppKiZjkQGWXZ0zrxGQxGBtAvYg685aBFDuT8RZC3uRWhCBrXjqzvRkByzXLQIgde5sT3WUByza3Ik4NHDx/I/G2fvybk4NIr76jl4M03w4vXr4dzL74i5EBs25hf/MTsciduRUcVmT/HfcdDDr745MMOOfCWAxRBE4EBTXtPheRNwXnrem7sIXD6tCPeIget545tDzJdxnSMiNSXfPOWYaZwFfEAre/5pStS7Vrx8K2Qg1p/xval+h4WzWpqt3O3khLAEgb7XEr0sdRg0BSQTMDgn8GxoDtRjSTyb7LGCnJQA9SigXHBkUNruTouDlS3ApLVdcEHPGsAbkZqetzS8N6avYuAzLdLBLs9OI6HEQLZY8XCoLvXtAiS7YBBZ0GQtIgjwTpAt37UOpT1mQWW7FnloY1r++oCtAjBWGLg7/dBlH5/jpU3Q3urJI+162ukZez7vdsn62UcpR9j38frGHzLtntykMk5VwStDEgGImulMgU58NmK4FZUsxzsbM0HLQdlzEECrnnMAV1y/JlEN7rDzPWjbjlA7QfeS5AoFhOQBFPmYN+xzoEnBx7E+mxFtKjRPS/NU+5WxL8zHSvnoGU58NmK5N5KzIH8fUNykGRx3a0IRKmWrUhczhrkIMZhIAXsoSkTOnUgugHJcp44N0xPwrTLKUCe3pHdgORZPFKygGRPphrkwNevwToqYw6kX5atyMsAIYkueJltpbtUma2IKXClr5Cpq2V49OiRxBxgXEEOdi5fD5defTtce/s/hBxcunYtnLt0Q2IOTsjBptLvubv+pyUH4n2HzVrxPBgCU7Wh67sn19Q8m4GXglcjgc3Qge9bSHKgQE5JAVLQiSBqZBf1AKwFPMu/Z7/DTaMoCiaA1weKNvzhW6Pb6jPTYLK8fPf+Ojng4VRqr+XvDJKrWA5KH3YVjBYc6925rCElmGVwYQmQSgAWS743nuP7yUOk/Fs8kO2g4EGuZEGzZCysQJO2E2zbLArU8ju3NB5mXluUkQPc6/LEiY8sU/m5dMbSd9fYCFDdgciDBBVM+YwaSGVlZc4belbuZQ+A+R2tB6jyjA8rPfsxVODliynxW1ZjHU7P69s+hhz4sRXsM+BsWF6/qXRK2cZ8sGZ6Cufcr6VN3lHKZ7EWu/S3QzFPQ+9qyQUAYT/em5ADgh3sha3pJCxmh506B33kYFPLQY0c6PqfNQOS2cYhcpBqp0AvkZMDOdeszgYUbXJGFOSgzPZGIAyCoHnwWQQvD5zP6gx4WT/ScgByQHcskW+WXjQCUFchWee5HnMg66cSkNyKOegjB1oETUG+txyU5EDqBFhxSVo+5PyztLWMrRhDDrg/nidygCGtZSti/0AOKI9BNZnKVMYJil2rcwDLAcnB7ks3wouv3ZQ6By+/8Va4ePXqCTn4Z445YF70Q9EOhnD/ztfhy08/Cp+89564FX3xyV/DnVvfh9JyIBWSxYyomVCGgFZ+4Lf9mGuHt2fv5UHZd3C1wHMXuKjrioAzL4nt4RTeYw/nEiyU4BSgCNUc5fCR+LBca8qxbLW/exgrqGBwE8EAAbOW0Mo/LfBWXuffVfaDh6N4YTrXnozYWM79ofd35zFFf+SAtB1P0CRsrRSrmcY+b0H0EYbVfBh/ys1+DMaMGwGaWA8A2CzrjwfSst6DCvrymVwnEP78TuNYErng32UMZ3BU6H7E8YykyhaP+pNaqkGrX1Dba+IyJMHblefKVPlw5+4aRLtqpKArL7oQPeXy6ZKRlrxpyZc4lh5E2VKDJpIff3/fHuojId09pj7qNYI5RuY01717Ea/RgPHhMa/NdetvQ+TAr83aCpzM5prjvpLKtM9ysDUHaYBb7CKsptOwv16F/YNlQLaiZkDyUpMAcE97wFjWOcA4zQHmka3IivwJp7eigLonNYpP5k4CR7kWuz7iOn66jnWuk4uJTxbg3YpwVsTVB80yMuRYVXJxPZLAVX2yz1aksiXt32wduYBkWfd2v7RhmQKSSQ5YITlaOgCwLduR9MgqpqP/KSBZYx70I6WfLS21KzhJ8jhNVdtjLRYrgsZxkv3kiqCRIEj7p/Mwo2sRFC7rlVxacxHy1ZG9NZfX8l9/hmf4w6y4kLGLqWYrSntdVzfPc9wn7mKoH2FB53Ar4prjvoBlQPakzGsqXIefWQStlq2IwctlW2NMiKWrxvxIVi/EZkzminPW6/Dk4YPw+NF9kdCwHJx6+ZXw4qu/Clff/l14+Y03xHJw9mLKVrRcmXKRyqoTt6JNxOTPfe1mlgPNysvAQD1qQQ7gVgRygIDkPnIglgPZAD1Bi5Uh2eTgJNDsOziHDq0aqM0BfHJrqJKDSpYkggkeDH1tKIGTlESfqF8pPqus4FU+lkqGCk1yARRbbRCNJAJRC5cNtjUH3XUEPAQ8eCjCpzIDomyj+cvW3tm/W+qh4bWiV36N1J7JHOXV71qWIhOAAFPjwKurPJzFQOSg3s9VIgdq6sXv3h81kYRkTfDjyPnz86juamm90HIg2jMQ0qxoks25AzhZzIZLIds3VzVS5NeNruF8XbPvhEv9MiGV7SrXGL7xAdC1diaf7LxeAvewt67U1imyFflPH0FoXTfmZBgiB34cy305Zp9uvgfHtLp9TWk5YBG0sh1D2YroVsSYg9PbM0llupihcjJOMCUHB4frjBxgyW1tbYXthRU0w/56SnIgMnWVLDzelUeOwSjv8gxbHkAehRzI3CNg1ZEDgFMBk1F7kQimvk/3DS0LUfaY+1JcM3a/yB7rmwBTsxyQHBDUKpFhEgMlISKDC3KQEkkoOdCAZHxS4gwF/W1yoGtFZSPrHPgKyTou/eTAnw9Js56PFWMOKJdKwM2xY3yfxHugUN0xkgO1fuhY0mWoJAde/tXcijzZZeVlpPoVNzQUUpto/Y71ahXJAfZfixycuXAtpjI9IQdPJw9/5rufDTm4+8Ot8ODej2G991gCkhFzgEUMcqC+gcdPDvwBnHzKR6pwK1rW8vDMCUM/OXiaSaVGTEGQfjTmIIFOBmMRrJSgvQbia2AggUkDh9GXt26ZGNOvMaBDCIgjB53nxmDbTdbJOHLQB5giCOkJUq6NAQ+iGvhuXR8PXrtgCOj5uUaqV8YdlORAn+O0bUXGK9/GCLgtfWkG0PEOc0HgLoqxHhbXwetjG8yKwDEux6Oz3hwp6iMHLXBdIwg14sGxi3vKtG2t9cy97glJCVD75rUkB/795c+15/YTn/zNrf3GcfCghXeOJQolsfL3b9LGcqxqe1CIrnMHk2sslam/X/eaKUlcnE+8xsUclKlMPTlYz2bRcrBaLsVyANzpKyRLm56SHAxZDo6DHHi3IloOhsiBrvFkAfTkoHN+OHKg46+ylpYDnlFjLAe6p9rkIO6HmK0ozX7cjw1yQBKFCvIiX7XQsrgTLZdWI2aE5aBFDogralaDcp9F2WjJP6CAEcsNqj5Hhcs4y4GX8TLWh1rR/ijkAO0syV/KxqTnxnwOvJZbDmrk4PSVV6Pl4KXXXxfLwQk5GEJAY1DUc3HN8ZODLz/9IHhysLuYCjkQ9jmSHJQHz5iD6GnJQe0Aq02RHmzq16wCKAW/tq7fZKr9gcyf1Y3EAqE07XT2aY1XDYzV+pk0QipUa5aDFkAbO24yVnRFsTSZzvui6FA35sBvuRr56ea30Ud2ips53/kS/MR3FOTVgxkdn26q0KyIV08cCg8ePKdF4lqgl4ejJCSxypVCJs1kn4gBfYpdqlL41MZDKU/1mTSJNg2wABSp8GJ7UXH0kNWIk2sU/Z89KJV+uHiGVDmZaUjVdcB/cD/M2n2fmBqviIGJ8yf+yrmDEt1T0hiOI568vlwDZfv8nLViDvrk2pj9VQP6/BtSP/JTxg75vVfuidZRlubK9tG44Rol6lrvJDngQ45CDtBuuHVtLyaxzoG3HMCtaDrZim5FCEh+1uQA2vU0B+nnTSwHsp6Larl4rOwXF3NAy5i80NyK6F/v3Yp03eTa8DLLW1xPjZgDbzmA8i8GJFtMBGWTaN9dETXu75rlIO4z28N+L6nMm4m7I8eTbkW4j7V6fBG0GjmYQjNubkXYN2PcinzMAYG5dylqkQNxHWOxScjgYyAHdCsqyYHMgSg+1s51LJ0BpeUgjqHFY5SWA4wRxrtlOThz9bWMHCDm4IQcnJCDCI69W9EHf/rvAHLgYw48OeBGLt2KaodmS2uS8kvQAAAgAElEQVTVOn3KZzzNFBHgtE+6ZDmgh3Q8pE0w9oGHvrbVyAGebbFSKhQr5KAFKLvAwNLcmS8j+6rpxqjRyVOB9vWlNkYUMuW7+bsEckvAWvduAc8bVI9IY9lvOdDnpqJBrTmQv9cflQJ1nSc+nBRigLUznUeA4wCsP0D8evGj0AKh/LuCVb1DArMb2nc/9gS48TCrFQljSlh7uI8riP7W5sOL7+JcOq1iZ99YnIy2NhGC8jq0L/Mtp1O0y4xUW0sRvBRuWbFtmSuDvsOPuydqfg5aQL02NzXAnrIq1dd339poy5zuN15pUM53TYax/WMDinWPJCBWI2V989LqSx858M8bCkgGGPSFB2VPFKlMd7emsUIyLQez6XZGDlghmZaD43IrgqAu3Yo8IGfMgbS7SD+a1mCCxyAHBNwChk1OQQ4wW9FRyEFajyr3S6UFsxVFGTRzSoGlyoIhtyJPDkhCSnLgFTkkuy1ywL27dISJYhvkQNa/ZSvqsxzgPSCTOB0I+r38oD9+KyDZuxfxvsxzATJQMg7aHGVus0ezHLTIAdqyEDejRA7YJvU+UGuDl3sMFtdgbR3B0q1IrncxB2AecCsqycGFK1dOyMFJQHICxzVycPv7vELy7tZCfJex+aWwhwNfLZDUOqz7NHilUNvkoK1d29SqTbT4Ej7t8MnN3x6JAYC7IwAK7jSHt1zjtLEU5jVy4A/asi/8Pf+7Zl+qaZDy59MHtK5O9HNUfe/UMnA0yAE6Wm+fK8zTyTLUTw7GOJild/bPne+TF7Tt9dINwK8BxL63enJAAS9+uab9473SBkm/mltfSBDiWmLKT4tf8d/HQ+5wKXm10xqjZSlP2Ucg6kkS76Hfb7kWeQ+0ntFMb21peR2WgLe1Rvh31mgQ1+5W5WRHGNnGGjnI5tb2X62WBK7rIwe1/drau631EDV8rpZDXE8CilLAf4289MlQ3086F1KZ0zcvm0i7o5KD+A6THyQH2VnhyMH2fJpVSGZAsicHCEiGy4R3KzpOcuDdirTfueWgFpDMvaj9Upmsa78ekCx7CMeCWDSTbgPPpnYZbiKIORAiPktB0LksywOSud9ADhQ8WjX1eVpffQHJuD+CT2c5YGwB5EWqc5BbeZUc5DbsOC4MaBZrgbZN3hUXgsrbFjmg5UDkzgA58DEHnlR760GUx/Z+jhUJimRCOkZyIBWQi3SqBP41csB5609lqkXn9LkakNyKOaiRg8uvvSbZik4sBy3ptomEfC6uPT63or+9+26g5eD+rVvhvo852NnS4EkjBwfY0b6AUiX4sARg2QHQcNs4LnLQ0iimNuQxByVIqR3IHrxBmLSWkBzcBTnQsUpBo/75JairLasaQK+934vilvY0ghBX1bYGqnx/fZtUYKaYhlrwr+r4u4G58Zku5Wrqx7MlB368WkHO+fpIvw2Bv/L7FvngnsnAQ8yXZ2NWLIAIjN2e8T6nfDdT5ioeAQrBf0t1W7AAPxwKso+dxUIzD6Xc3pw3tUSRQKf5joDDZcsSADMQB+Dva5GC+D7hR564stxeqglRkxW1fV+bO9+3uB8c+xxjORhaE/3Hg651P2e+MrWfn773DLWBs8b00+LDXWTjqssx70ZT60myRvg2UP7wmaXlIO3/dswBxKQPSN5ZTALdikgO4Fa0nEwk5oBuRQC5z8JyAEzc51Z0VHIgYNiqg9NyIEAXVZ1ZL+UZkAMBwk+ZrYgW6jY54D7liqAyylLdOnJQsxyofkQDkrF2S8vBJuTgKJaDTFZZQcqnIQckWVz/3nJAYgLgT7ei6RRB12ol5V7Cz62A5DJbESwH0l6XrQgEeu/RQ8lWxIBkbzmI5OCFqyFMdsWsfRKQ/FyA/KM24njIASokM1sR3Ioe/vijBCSv9h4HcSsycgAzKBbigQuSPArorx1qNTDbpyEbGrF+/qfkoAS6rXtabSvbkA5FE2xZddoys0QOPltgvkoCnI86ASf+9Slm+8gBAtIygFpoXyeuyFWVmPg4DVNHeiFW+ht1njFADjy5ivUM3GCX68cLUbyL4bwlCI2/r33lg5TRJo1Jwy/J2tBHHlukiGuZbeUzYrE8ugMJKM9XVl40LblWxWe4+hl6qGq2EAbW1sgB3sBAOUm/592b6PYU0yrmAe6qAVVtn7hDWGE3357a3qAW0r8rgnNPVp1GXZ8pJrdYE0IyiBTxCtwH5VrjnPr12ScbMFbzbjx/1p0hUO4v7gPffu41Ja36kbPSsN/bfpxqP9fkMICmvB+54q3SqdSYoD9LMUlpXSe3s7qczZUjvK9WIVnz3eeyDiRV9mnDraiWrejU9jxmK+ojB8jv/lNaDmoBybkmOjnWeMuBJwctywGe7S0HrZiDtB6SWxHljOy1IuagjxyQ6HOPcs/6bEUpXi8VJtQ4GVYwVwWZWg6cPcClMmX7QA6iy0/c0ylbkScH1OiX5MDHHFBx59ufAnZVCUKrATMF+fnyZ4bMkcWnPS058DKvJAfeZQiWA5IDf5aQHOBfKofKPjKRBQOSS8tBSQ4QkHz5tX8JV976bUBA8olbEdwa+5HjEO58jr5P5CA1CrtyIb9SKckA2BjUd0i/53V4cPdW+Pzjv4ZP3vtj+OjdP4S/f/xRuHv7h3D/9o/hcP+RZisytyIYDGA1GBq+8vD0B3Of1r0ErN2B9pnO9VuCrqNMimyuCFTt2RbMWTuY/ftK4Fm/3pmgI/hSw3Grrx7otvokB31GPPLDl0WqSrBWA9VeAJUAqzWPeh0OItoI9P0pG04XXNdIhu9fRi5cHvFsDOzwaWRqdbn7oe6zVHjRgqFFtKSdzqWJ85A0OGbOboxvbU5qa6G8zve/Rtz8esCo9o29f3btWTMbftIkHih8x9qylYhG2VkNoqud9Z1yQ97hXOFwoMNdSfae+foKSXCFtsq59cRAgUa+f30bJQWr5JxnwSctyBTdD1jwpydw/CjygPdsScxEnSD2EYPWnmzu1YqvnO7/eirVcq49SGDby2tUxhVshwdDY5DoflQjWqW88O+V9YJijPKABAzzwo9arDFTa8V9qU+bh0Mpgga3IsQc7C4mAeRgZzYLi/k0rGfQus/C3jqEgwNkslmG1XJfxAJSmW7N51IECm+BuxGz+sgoHE7leqzHAxAxKUo20wr2sOXArUnudX7vguq9NVStbYkY4MF5heTJTH3D8RzKHeFpdg4oMU+aYSlUJ65FqYYIinopOUiZxySlZiyo6Ui9iw/SdWHWHXMpijn+xcqn4yw1i1Yr86nX98ACyDMacQYCkO3fKKPlAdovsaxIn1RG8PzqcyuazBgThyJqWoeC9RKYxlSmytYTwT1qHUgb5hq4i9pBInPWSA6uiUZUxin5jMQG1lHXB8oa71pE2UhCIAU+zQtAAsPF+nooYwcFguAGa5+vc4AsfhhX6ZP96+da3i0xDGopwFRReSN/m0/FcqbnUe5twDPK15Og29RqdaBnm9RPUMvBfIHsSpY2dr0O+48fhYcP7obJZB52XrgRTl29ES5KEbTfhZdefSNcuKLZig4nW1IhWYiZeQEkLIHYCzvrYwHPtZ4Pcb3X69Bghx1jXoSnEfHNe3+B5ECFU/roghDPAjcbJAfJ13YdHt77weoc/Cl89Jc/hs8+/iDc/v77cO/292G59zic3ZqHne1FgLCDZhqbOSXprI9xHznoO1z5Xb10k3NtMHDTmuFWFWJe38oGkhVxaR2cLsgvPq8AktqP3DTvNQclaC/B3hD58s8qm4ln19yLauPOv5XAtQZku22ywKhiu2uQbctFKEdDntj555fgJGungP4uqsruj+A/jY5+77PspO/0YPDuN+nQHiuBanNWNjNe4zMAGcD1a4KUqzY/Q+2RvsTh0ZUgB7YH7o4ccC/EA17kRhpfAnW+N3NBAkmwTCty6BV98fvDH87UQur3KZ6DYDfGMMgBqVf5aq0t8Nzaj0NjVn6PYkPatLSOfWG82l7q27Pld3TtieCjaEDfXtVL82xVLeIpl7rgcBlHkHojV0PjUl3TjYQN8dnuodQaK1D08lsaFougyVCTLIZVmB+CHEzCzgKKqUk4vTULO/OpZDCSxA7TSVhN5mFvdRgOluuw3D8QcoC1onUOFpEcMJWpTqe+RNxUDBgj5gytIzlQ/3IFv14Oca649kgO5Lkm7wkw+QzddypzvKtYsiDk5IDnXgThVudAtNZWMKtGDuKQs1gV041ajANAtU/jyaRn4hbkyAGzFcW9XoDqJL90fwAPKAC3O3wCA5ENkKnOYm6Zc4CwucYjkBYwniv76FaUALBZtGZzRw5UUUGFivbNxtza70kC56sTc+DW5wqQWEIm6CJBC6kmWopyeYAceIKQrCqJHAi5MTIm8tNIIMiBD3Bnm7m+/L5NJEhdSJX4oLZBlxzAcvDo4b2A3py6+Go4ffXVcPGNd6RC8kuvvB5eeOkljTmYbKnSqCAHlMUZOYiNWcfqemUc5z8CKWA3fkHkQA+K9OHP48nBo/t3wpeffRQ+/eu74eN3/xg++fD98N3XX4W7t2+F5aMH4fTOIpza2Y51Dg4seKjvYPE+0XJoUDNU+LnzGR4kyuJ2D+8clE6zP3S4tb5Ph16/+wg35RBY933svjO5MKV91NUMx8U5QhvqA0c9gExj5WICGvEgfly7/esfF4WcdniKFcpHX+dWDTkgK1p4vyb4s18H5bqJvxfkwN/r11MuQO23qP1jwJseXATUJWnzbayt1XKuy37WQJ7ekyxg/pry+nKO4u9D7NcaxowhPFSSr308zeXKNIY2LkXHcL+vzaFEQg9OgGYSgxZo9nPk7y3XfNz5BjL0uXqVv2/Mfuzfk/2Sw9WNy1MWDBSJq62XPhmkgLOb9pcaw9a95Trt600CMimDmX9n7d5hqchVnK4s0yerHAeJURcTL5sACPGhpUG+g6ujWaNmh8uwmM/Ean1qG9aDWTg1m4b5TNN+grAuA+ochLAPy4EjB1rnYEvIgazb5UFcO11yoG4jsj+sRoMozkpClSVPUJc9Tw7QFyoXRPsLqOqAssprBayqbYfcSYG4UErB1aQMkPeAUbT6rJRcWA78PhIFvhBukzHitmPvFI20jyVK+xiEmBYKyuwIqpE2wbmyUjOv5EDdE8GkaC2J4gnkwLksqhxCKtPkyomxwe1aPymPU6PiQsjBMlkw4F8mBcngfghVGNaXy1ZUtt9XSda50jNL3SFTleIoYyaHnTo+CuRzciAyBquc2ZUkjgTcexWtB1SK+GBoabe9H+sUpAC/R7exScogVZKErmI2t+6ITDZywJgDaed6LTEHQg4m07B76fVw/vqb4eIbvxbLwYs3Xg3nL18KZy9cliJoQjrMsiWuiDJulPe64oRWU355N09be8+7laAm+35h5EDEbNFPFQxDlgNoQR4/uBu++eKT8PmH74cP/vKn8LcP3gvffPH3cOfWd2H/8f1wemcrnDm1I4IpWQ6GDlcVhB648g7vVlR+Hw89Ozzqh6DP59Dfjtq3eoC7Z1gBKWrj+g7z8rta/zrPjzc5yuMyyGzeA9MEVwB3rT0Uhn3vGQu2+IxVTDU31UOBpK9S2Xls/9ptKLSORb+r5MC9VNahCMf0x9o9KuxM6FUIDQ8cfxAP9U3ucc/k9XTfqYHpVE20LVpLL5FyjofIb5wva1Dv/DsrRwnsE7HSw65cf61xHiJRflxahKNv7H07Nl3beC7mTPXJ6TPUpta1vfLEuaqUczK0tlqyCH+nthY/+8JkT/PM8ffi7aiMi+rc0FEmcsAxFPcwW8QE0QKoAUiWB2EWVmFrjuKbs3B2Z0usB9szVKgFrjwM6+lMyMEe3Fz3V2F/fz8sD/bEzWS22Ao7i62w2FJycLhSjSr/A0Gg5UCArcSzpIxb2s+k2c5J8UqAaHyeWXD0DvVlxzsZh4Of6ZbhLW4Ew+omp/JcgCETBwiRMIBopGCIHHTXp7pI1bTm0f3HxX5pMKxZTaY2F07zrn1OCQpkrowYwJXGA261wCtdhBVZr3WutDN1XcJ/Sg7WkrWodF/imJV9OARRlIJkQuks05Nq3v0+osXB36/nQUoJmlx1UgYn2TeFG5KsLWYActZyzS+lMT3SF7g+rdAfdS3if3H9WWAxyQHWebIKmRwNWodGCKezLLTkqcgsp7DB+DMgWepKGDmAW9GDh3fFenj60pvh3I2b4cU3fx2u3/x9uHT9Wjh3+UI4e/7FSA4w37Dy6ph6WWjnZDNl+UDQ1nhh8pNf+QskB3oMpI8aKMV8aZMqZnEDb9RQQACBSX7/5ecSd/Dhn/8QPv7r++Grzz8Jt77/Nuw/ehDO7CzC6VO7oomRvMZLVKLs54SloPIH9Jh7U6BenhWJgruZyL5YSqUmL7UjJweyCSv+v+XKHAIafd9rn45n05RAdVNgsmm/yutJDmg9oMYX5/3QGPWCpeqXXS23739VYMoJbgTVninXgciUbjPJ+b3z9nL9UAiPBYqe3PrlNYYc6OFQ32c1cuCvF4EuvckBrhwgUbPYfn7fHJEQdNecrm0BJK6ORG091ORBa02XY9C39tmm4yAH2hkXTOkmcEiGlZbTzn7TRah/dv7/Q8/1z+kjWLXvNnm2X7e1tSAWqIq8jMkDYAWAX7UoiaHtN0WRWV4EMJk2XcC05HZXIA/APD1cCjk4vTMPZ3bm4fTWPGxND8M8qG/5ajoXt6L99TTs7e+Hg4MDIQcA5fPtfnKAsUmaZF2rtBqkMTLlmmXsSjLG0oGahYODwCJZSfNrRNn2L2PEkiZcwSet8Mjrj7ZDo8wzTt+JfPc6PiQH8i9dBA14l7JCwJwfawOp8TrGBph4IVCVCskTBewE9B7cpvpGdNsJYWWVixWQJtCtpx2IQfL3ZzzBZJ7IgcSfSMxBN7ah1g60dT01MtVDDsr2+370kQMQHuABXs8xwzws6AbkFj/IgYBoxPljPiy7VY0cSJIIEEEjkVP0Y460o37ssB5TRA5jE0qZVsrQ/Hfsp0NNeWvkAGAQloNIDi6/JeTg8lu/EbeiF29cD+dffCGcPncxTGg5AEGKVc9taWIvO3JUKlG4fltnyPP+939qcuBNvJ4cIGORJwfff/eNkIPTu9vhzKldCZTBhxkD+ia57yDi4d53jY+JqB1UNdDWOYAr5vrE3l3A4WQtB9gmnz4AXPtOx7y/MBnfvwm4bgO1TXqTrh377hVIgBXPEsJDNxD6DR/BnujfnQs653YhWrv84dX7hOk5H2cjBuipjJlphz2xKJs8ZixqwLUc+SjUsy9qJHGcM4cc/MXt1TXn4l6GVsNY4Mj9UyYVKNe2N6H3vZvr17+/D/QO9YPf18jj2HtljcQH1clB7VljCaM838C19H8z0ZO92u//IYXB2Dn2Y1gbT/kb3Qxc23XeLAjWsqGBFIjlYGouMwZY1XKgeznTjK40UHiyPsjIwZnthZCDBcgaYgUycrAMBwd7Qg7QR8Qc7GwtAtyLxOnE0vkSLPIMo6+8tBvyy1kL2A8AvnwtdckBz1NmoGFKX9mnZjmk9SFZDyw9p4F2IUjyfvl/GWKdW9McC0EwzbUE4pqGuUIO4nnZIAd4Ntx/OI9cQyQgPsjda77VykLljwFitF9cluxxRg5AknQfYbwS0AYJknGpkgOQiDylckkOKBs65CBmFEoWTMoq71JEa0BJDso+o+28VsbL4gFIDrieuebhfuPJQT5ujhx1yME0zDuWg83JQffMMcvNDEvbXMxRBO3xw/D44T2x6Zy+/FY4/8o7FXLwYpiErRSI7smBCasTcrDJafKzXlsDFW3LQe7/uRa3om+//Dx88fEH4YO//CF88v774au/fxpuffeN5MQ9u7sTTp/eDfNZMgEOAacxB9Gm5KA1xK3nJCKQAh7Lv4mfq2QPGAfMWm0YHA+zGmhb1WqRA+B0IIxdSq13jhn7o/aD9/Fg1ywcuUvJplad+EwXl+IDmuA33wWPdvhUXKt83zIe4TKDlO/kWHqCMDSnPDT65itrd3Zhrf2pnzXS54HaWAsN/b0JSP38xecx5q5ipRgzBjoOZrrOfLPbI+MBF0GUn5MS9BIsDe2NOI89QbNDz1BQk6wGm4D3o+y9TZ7PcTjSeypuX2Nkau1d3Fcyd4WfOPau3rMWiwFcgfDx/vRMnSuWR9MCyz3rlQXILsM2Yg5gOdhehNM7s7AzRf0DlQzLydRZDpZhf/+JkAOAPJCD3W2NOcAp6N1DSFo9YARBkXcbQdAxdi5y5mLjZTZjIyTVqPVXLSTmy46/WdAt1lLpWkR3HB+/58lBWsfjyAHGJM4TkwJUyIHsK3HQN0uNuRUJOTHrRIscMKA21bLQYGRYDrwlFPcLOWDSA+dWpLJi2iEHaBdjDjwoH+tWhCB1sVSRNLkigqVrkSqHks+/J6feWrAJOcAqoFsRLCBIFVwSBAlJJzmw8dcxZ9aidI5OLeYAa45WBc4vMUwpE3M84SwHqClhe/Txowfh0YO7kRy88OqvwuW3/me4/s5/hBev3wjnLp0PZ85eDmGysPgYxUXiKCeLzOLMsiQkdfw5Rs4+j9f8AiwHQ2D2aOTgoz//IXz0/l/C119+Fm59+13Ye3g/nD61E86c3pVFjAWYBHv/4T9m4qN2pQB5NcvBmIMsA4aZD16CfRnwEquBHmQeLBXK6d6ujAFQNPH6bEg1cjAWBA1ddxTw4MHZ0NzRPK5m5qOTg9rYoe3wP00ktk4Oxox77JP3EfWZeMosU6zvMMnJ29B4lN+X499VDqc88dqPdmrb2ruH3IrSWi7cimwb+PWdXPi65p5xY5ybMYRnDyBeFs7DgUkZ4AlDbD+1ryNJx5j29hGvNNalfM1d2/rWQ60fTdnVKfa26Urb/PoxsqHvGulfXCpG423fCHAB4IRPN4CzWQ5IDjg/KVtcnRwAaiFlKQKSEXMgQclw6wAIDOuMHDw5WIaDvZwcnIoBySQHmi6Tmt6cHEBDLypWAY2SSWqVUveCvHCPRtDustjwrNqEHIgbinMrMvgl7cBZ4WWCpLqsWA50TJlOOHcRnEiRTiVumd873LLE8mjpLQfIQUmipF1on4xJIgel5UDOVCEHKvlKoD2ZJzcargUlB6mKtNxn95cBxYfIViRTpDEHIAc6D5QnmsoU/9XIQcyGVrhCbUoO9ByWUOinIAdKEERJSXJjMQdKXDRTFT81qyz7mmSbpkFFQDLmWi1o6wBycP/BHZnDs5ffDudfuxleumluRUIOLhg5wPjhHHbkwPlde6LP2JhcZtTdp2P83eZi6ye74xdADsqx6gYkS8yBBMmoJGfMQWk5QN7b77/8NHz5tw8lIPmj998L337xiZCDaDmQgGRzKzIfwqEDcsxstg4hai+YbaV8Vk2zWLtmqA2aTSORg5hOr4W+7IHYePGgG9BeQ9gTAHF/+fSyImDssKX5mVk1+kBFCYQyLfUR3Hr8uzy2K98jv5tbQYvglJlLyn5QdPj7s2dB28Qxceb+1vVlLAeD/LrK8G7mpNo4jnWLGVpfNZArgtxlCMrGnQ0WVQ8nMcXH9C3LrnVFn+zX96Z7dgzY5gGp/9ZihPK3tkhAamset5L1qzVu/hVwTXDVnflVtl9rsRzmJ89+tGRTi1yMGatyfCgX/NhV10MxcUPvKtcCf/dafq+JLNfp0LpujU2y+JlF1uWHz/iiBKBq/QUBRHCtMBcgAMHZahW2JVPRTKojn9lFzAH0l+pqA823pjKdhP0VyIEGJDOV6e7WTpgvFIAijsFbDzB2zN4TQWvhViQA3apJ+7EAEGJAsm6uFGyNtrFGAL6SM8zWmXcrYl0AgOHULsRmAOh6C5yNoat10JetyK8lKqM8QKZMA+CW2AaT4czWxJgGzZQ1bdQIMAt3rCNg5CMGJKtFQs/vaGPokAMBuxaUjLGSegsxaNyyHxk5IMD3wB0ByRKjAfCckYOUiYh7qqyQzL8zSxEtB5xnmRPQkli/QWWa1B9AzIFlWooxbWY1heWAilN1tepaD7gHGPitlgMSJWf5sCS/tOiQNHg5wbnl3zLZMoUdSmsygBzgOWjPo4f3w+P7d8MKAcmXXw0vvPrr8NLbvw3X3/ltuHztRjh76VI4c/58OAy7ghpRI0QKFoorGoKT12oVsk8trk2/Op7YyiE59Cy+/6cnB+kgXktRjFtffSbk4MN3/ywByd/8/W9CDhCsfGZnW6wHz8pyUJtgHj6+3kHtQIyHXnHY+43Tt4Bm9KHjv8xE0UBh6VActtzE95opsQk2CiDfOvhz8KxPb4HzTSwf1fHv+BKnqzw5aM3dEHiJvskNLT5IYY0clH1Ov5fCiK5kZQtzctBHsHhnuZZa4LDzpkYK2ZIc+OcNaWwHNfIV0OvJQd8e8u0ngB+eR67Dfre4wX7xsBlIdJDXR8hHPHMJ69n0fX3iM5g+sPaY2p7LiIe7qVwrtfXm3Tj6ZKFf+2PnpZxTkoPWfLTk6dhDmDn9Yx0GRw7kzGFMEoEgsp5JFhgFlcECkufrddhaTIUcSEDyzkKyFXlyoKlMp2FvedAhB6e2d5+aHAA8d5Q4Rg6i8sDcitC3qMm2PLhjyYE+SzMcUZGkMke1/L4QGskBqujqeDqLt3MbA3TmGiFIFZBtmngW8cIzauQAFgxq3AnOtU2JHOhzzSoQYw4UiFLmMPLAWw4YYOvJAdrgLQeUuT6VaYsciDuRxRzw3VzHvIcEgc+V6yxjUR858O325ADzIONLS7NZnEgOGKRdEgSu/4XL1pQIgkuxKgH8rFnAQpAuS1YlY18mEyrkAGMAywHIwXo6D2deek3Iwcs3fyfk4MWr14UcnD537oQcjBV4/xjXbWY5EMFiGnOQgx++/jx89clHVXJwensrnNpFnYOndyvK2G1fNhbxZW0D8DGAaswBmiwHKiZ5gHUqiva0NY0lgVI9wtCDgJaWtw+MDPVnLGjddD2X7z2u93qDP40AACAASURBVPjnenAlB6I4D+g4StGmCuDKAVmXHLRwpperY8iBB2Wbjh2vL+d70HLQepEdGK210AbhQ2S2nrloaM2lsUluUmPHyGs6y3EiOSnn3RdnG/ue8hl9921KDspnjR0vXlcCkzH3H3U9yngXRaZqY9FH5IbGXMCXKFZM6+3SmXo5iVSPijOVHFAzKsHDy5VUSJbqyCAHYjnYEnKA2DDB3mY5eALLwTMiBwJMXRpfHfdhy0EGUJ3lAPcreFQtbs1yMJYc+IBkv3eSUu3pyEFpOSBBiIHascjYZuSAY1NaDjYlB6iQHCuyiwuqJOzNXHPkRDft/VHIgaQkNRJLkgbLgdQOELetnBzEVKYxSLubyjRlK0qB+DXLgWb36pIDbwHz8852xv05QA5gOTj78uvhwmv/M1x559/DtZu/EXJw5uLFcPrc2XAYTp1YDoaE3T/O95uRA68B/ynJQQ0stXFQ6pOEQpsp0x8yQ/NTkpHyYE2Wg2E/nCFtW9+hXQNCNdDCd+TAV6/0wKFsy1hQMTRete+f5tl97ayRDr4/12zlWYdKcpKekxOE1nx1SUma+zHAqAZcayDRP6t8bksD3vv+DSJX8zYOE4PWvhwz93rN8ZAD7u1nTw7qdobjJgctIu3lEoGxByJD4z70fbkeI2AtgoePIg/KeyCbvRshXYtixXHWOvBFkugPLoGrVtxLXB80lemClgOLOVC3IkkaKa4SIAdS52A9bZIDaHpFIWNBzpShGDu6FcXMew23ojHkwMccMFNRdANpkAOps+DcimA5kDhhc0HV+dV9W7MctMhB2seIXdDfovba4hPkmUgIG902rcq5pUz1bkVah8EVHzN3Ecy3/r3rVpRcYPI6B54Qe3IgzxGXHIJxpyG3mAhvxZB5tDoHMt4yVKsYkOxdcLzmnn3hnoRbkYB+F8Tsx4v7kdfTciB+/OJWzAAuc7cO6qMv/am4FclzbE44p1LIzbkVpUxXOv9UHpRB4iUWKNsKV6CaW5EEJN+7I25FnhzAcnDpyrVw+sKFcOY8LAcn5OA4ZONz8oynJwdff/pxtBx8/fnH4ftvvhW3oprlYAyI8gNTXj8GYGHDt0BL7e+1A7N2OJd/k+wNjMmwB5fmZIKWofbU2hAryGZlV4sgzsJXm0E+bRBQvz+N+XhAOLSAa20Ymv8xoKiPHEDDEmWvsxz03mMd0bVVVG12neQz8mfRDcnic6gZsvvKe4b6X64X/s7nbEIO+uIM8j6Y5asAYeU+HLP3hq7x79Wf8+xLJcmtrbEWYe4b2z63oqF17L/PrfLJ0hejPFwV2fK5fcC8XCf8vSX/yjHgvul7h4Cjnjin1n6Vd9WNmpsMXe+1AlLgKiTZTi2TT4UciCbXLAcIniUIOlxrfMB8tVK3oq1FOCu1DhZhayaQVMgBnlySg9VyvzfmgOOGNnpyIOMF64WBRdmrcBepuBUJYLMgXxmISsxBBjhN5vtsRQDU6D8rJdOtCM/1MQd0K8L+93UO8MiSHJTyFhVyaSUSsGp1JeJ61AlSzbgtel9kTYp6YY6yuAi9Hv1jvQNPDuQMlcq8GmMnVhZXBI3vbrkVleRA5qsgBzFuYoqaAzOJOZAQFGS0Y6V2ez/nu0xlygXsKyP7fZj3mSRgLTEHW3AHgnvbjO6pWIwVcmDWg07guzjvH0ZC0CIHannLLQeUyTJnLtmKX9dxHUxBDteyV6azhXSZAckgB3ArqpGDE8sBpmdI+h6buPypHnR0cgACALeibz77W5UcQEDDrQgFO/AhOx4DkLhY/ebzgmzokKNrkX+Xv2dMG/oOd2nXmOpnxUOG3gsQg0wK/OB68Sk14Nq3KkpgVgMYtXF7Vku6DjaOjjJa7aTAk7FtkAMPjIb728iYIJVHu6lEmYP7uHYs13zZTunnwEvi+hqN5upksLZXhoB/SWRqTe32adjyVj6HfSzb07e36I41PPfjZzEbI7tNY0nrfRr77rHXtcZlSDaOmRcvf0gOSiA5fqSGr6TVQLGnalh9xiI+YWkaVslqNE3a00QOlmFrMRNyAKvBma152EZg7mQlgGc9UXKwv5qGvYP9sNw/CDVyoLLEZypSYgVy4F1NauSgFpBMchDnxsgB+iXVm2NxK6uwXAlIHnIrSjKubjloFUHjvsW/M8ttT5lKd5Qy5oDkQAmNkhDlM21yADBM5VkfORCAKyCWWYhMCWfzXcYcHJUciOXGLAeemHEcaXXwLjmyF1yVZC+rPfhm8LikFEVA8kyB/WxGa2myHmhAsq6v6M5kBeL4buQ1YhtJiEFyZA8AyEcrRu5WVLbPEwLfz7hDjRzMUTHaApLLmAOQg4uv/5u4FXnLwUnMwVEl97B8/JmueDpy8OM3fxdy8NF7f9EKyZ99JAHJcDny5EAEa6MqY+uw4sLmYcvDaWgKuEmhLYr3Qisl5rm8v92DvB0tL5vXUrqpQC0zrKTsMK3JHCIHh5aPW7QKpm0RL8lG/nX8nT1C+1AB0wNh344+cDc0pmMX5/AcdbXUY5/d6tem5KB8jgc96efk7qLjptYoHafcFSYW6LHMDv6w9UC21X7ffzyfpuC+camBd3m+3eStBs1rnQtC613PChCmNvVnpyjXZTme5ZhGn96iQ2WsRg3Y+/HbZE3awpB/npYceFnXNyd+jXEMvGxp7edN/x5lcGSliRyXsmzMWol1DpwcTsHIun5VOaK1DlggjGNxEK3Cya0IwBpuRcgRP107crCzFc7uzEaRA6S0nKPOgWUrOk5yoGOuloP4kVyhVvXWkQMCwE2zFfksQy23Ik8OAIq5Fvw5SwsE11TUhpsmvuVWpIBVe6egOrkUMV3p05ADtrEWc7AJOSjdimqWA0+MvDWAc9dHDhKRoLUE1YYnYWuuVgMSKJ4jGJNNyQHGAuNA60EfOSjdiogBOPckJHFdDmQrouUA5ODqr34fYw7gVnTqLGIOTrIVbXx2PL83HD85gFtRixzA3ucPlRKw1n73C3ooT7ukkTYSQoHCsR8DgEsiUt7rc/OSHOg1Khn5t9a7auTAAx6QD3mOdENT1AngB1lA51ggxlIuSr4KV7gFZmO/8f266yMmY8amBGJHWdP5mHWfMAYclXdlQA9nLnNkF5WOCbz9+LT7XYLWVL/AEwRtr67pIeI3ZrwIsMo9wt9jtpPWw9iOaDnACmEQHDSo6UaCluxRRSBlOedP00c/1jVy0Edey+7WgKnsQkMo5bySHHTe4dxssiywPePrv5L3uFSmfL9/zyb98uNdgu3y95IM+PdsSgL69r9oJRlzAN+IRupZ2V9ZkaPuIEaXP1N8ePnK+uMlOYhPmSAYl7/lMQeQywhInh3CrcgsBz3kYG+ZByQjRaRUSLZsRcdJDrTFSg6i7BHtuMpuWg4yH/YNApK9W5HKh7blAOeDnC+Foo7rtrQcEDwKYGZ1brrsmPLNpzJFf5LGndpwm7NY5yDFHCA7Dz6z2aLqVhQ15+bj30cOIIfj+FbciuS7uYJqsU5V3Ir8evRxB9kZ02M5WC6X5rpDd9NDyX6VkwOtcSCYwZED7SuK+R1KgThPTNRyAMWRul/hv9JyoHOobkVlzEG0AEWmpj318yvrYqYFAH0qU285QMzBuStviOUA5ACWg4svX5WYg5OA5LEoagwSeC6u6ZIDWTRSnTF9xP9dgCj/pqlMb3/7Rfj280/ErQh1DpDK9PtvvgkPH9yTQjQ721vxwGb9l0263QdGat+JEHOFyfy7ygO7rx2ZMGhWTfVjx59dLt9GeshyCdX7yDoKRgoE6GLw++MpanpY/3xPJsr+l8CzBtSHshCPjVighcMXkSvBz9h10tqSzBHutcY4FEC6OuDRQCLT8+m7XUAzU+6tD8M61qpQ4K3EoB7UXFtHrXVbrtVBIO4Krw1k8kz4ytXm6I4vSISmQeTBIQdGEYtQtmtMf9Khm4iU7FWX1WMMiIZlrfWReaj4XdH/uAa2x66x2H4DSLX78J4hcLzp+45yfd8RVfsuW6Nu/FLNh6FdX2/lJkQ/roWJyx5jBbEYewVZsQpw9bFiaeJKAeXJNEzhTrhchTBZap2DrZlUR0bcgaQyRQBndCuahP11CHv7S3Er0joHIAcLsRwstjStpncrSqC37Vak92jAro89IwlnDRpZhzhPzQVNUpkyfiKSe92DfI7PVlSLOaDlIMnwtRVAU3cf1VpPs5gDzrvKL8vYY4oo7sWa5jzuJ1NQqXtXqlFQWg50bhmnwCJjSiIQgKvvVhcZrpkJyJ5zK5L2WOraGGdiBMBbDhI6SYXMCIzlu6xgWAhT8W9KLjt+zaLdZbYiTC7fzzFLsi2vUUDZCbei7QW0/arxT/tNyQFc5SSexFWEzmIO1qmwp5SZMCsNYyfySshdcuDlrD/jI5HycniGmBONOaBbEa5DnQPEHEymi3D62hvh0mv/Fq69/e/hyr/+Nrz48rVw7oULYevcmRAsIBn7ajpfBMkSBxclQS+g/0aadHVXBMfRZM1R5ORx3/NPEXOg05aKoAlMqpADxByQHMCtCOQAAcnfff31MycHLeBUIwc10DkEvMZxwH4oPPSOEgy2FqseJtw0/W45Y4CbF2alMBwCeiWA2wQA8L2eGIwBhGM2cWu+GNAXMQ8F4Tpp+ttznWc7EmFvDJfPTW1jXEhyZSvb3Rq7PrDLA2Z4DNrv5b06V/1r1u+VMWStbx9WAXRPsbNN9guePW6PpppwrevHPIdtE/LYCPz4RyUHfizFbYRVpWNBuKMd2JvIhghgLCAZ9wrRAlmI1aDVeidxB6K9VRAP4A8f9fXyAFnjM3JwWsjBVCoke3KwtzoM+werDjlgnYMWOVgWGl0fc1AjBwmAaSpTjnUfORANsBFyypkylSme6wOSPTnQfavuLIwF2IQcIMqN7XzW5IDeZc+aHBAUM4hdgD3k+UqzFUVy5CyPpeVA5rJBDkoAHt+H9YmA5HkIc8uC1SIHWNWc105Asp1XmFO0VYqqgezFjEVqTVDlTrIclOe7JwScY7ZdJt3ciiQlqu0vfM9sRWEyF3Lw4uu/CVff+t1ocqB0Xmzs8hqjvifkYPhg/zmvqFsOxpKDO999KZaDkhw8uH837C6mYXdnO2kiB0zOHrR6UOQXuAcQNTAhm9I0u+XhNHSvn4UxgCFd78ewfpD6d5fPrrWL7ksZkLfit30gqtRcltfWipwRtLJdtUOd33nwUAJXETID8aW4X4TECKB6pF3hApJ5P7VvaF+WMaQSXFyDzjH1nCMHeHZOEJK2fVOQ27qef8+/Jwnw1g9q37oWkZwY4Ldx5KC+JnNU3NfPISBe9m3TMRt6ftlvXk+Xs9ZeH9uO1vvH3n+ktb3hTbU2Du1xyoJ8/PqtoUPNGiNL+8hBNqYrWA9gHVYtM7W4wdyKJmEZdhYLqXNwFlWSpQjaJMyhccV9k2lYTaahjxzAciAfC0jGmYL3SKYgl2pS+uWyFZXkwAMx1jmI49pjOdiEHEgTLJWpgr0USwBQmsiBxq0tEFzRKIIm4ymgeZgcqCRJGvdNLAdyb1EErUUOoNWPwdBWEXtTywFTkUq/XeA3YvpoOaDVovTR9+RoDDko3XcwpiU50HnKA5JlPKCQrVRHFrIn5u9U2E5c0RDg7DJ21cgB+1NzK/KEJu5hF3OAtL+4H/fWyIG3HJw9/0Kv5eCEHAxJyefy+2dLDp6VW1HrEJYF3+NWVE5B7TDsO8zKw/U4p7Tbpy6Q6yMWtb6N/VumPShu8u8sx2vT/mtVSrpMde9+anBVkANPdEASoPnPxzAPLh4CnXBJ8h+6LlEXMgSEWuPnwXI53nKoRdee3ELg16M+O4O9CgSy7Fd1tXf5zhoxkUNqrP9SRbNf22vl84ae7wFX7dqhvVsjB5uuYV5fe9dQ+4/6rqPeN7QeFaj058ACcHuaz9DzfRskY6PFbklxqjIj3CpInn9pk2lPoewFKF6vVmG6PhBycArVkUEQjBygLg1wMcjBMqhbESwHB3v7lq1onFvRkOUAGnzgPiEwzl2jJAfatxRz4N2KhsiBdyvqIwe0HBC4q1uRackrFZLHkANck4pM6qrY1K2oRg5oBYpyBwkgxAe/Sw5iVWxLqVoLSC618JyLqVXUxnvE69/cin4qciAxEyPIQS2VqbTZCDHJgYy9EQRsCbVqtusclG5FJUGoxRy0yMH1m78PL//Lb8St6IQc/JOkMtXlldyKogCybBwqEtZSywCWg+/+/mlmOfj2q68CLQfbWxpoJHcM5WF0wbUe1PgDtwQoHvzFQ3sDcjDm0PtJQQCjvmLDyriGfhM/BUirXzXwQtA25hCvAaNNCIMIL3MVKIErD5pN2lH2swWsPfnJiVA3Nal/ZtmWkhxEtyW6YgyscT9Wfi33gcocqOcv6D6D5CVd1yYHuasaQZpfQ8cNdmskZEzfW3NS3f8F2PWEYsx+77tmyK3oaZ9/3Pdvspe4lrp7aLxbUU0WjG2D7Es7A7TSq8WQMAmDuIGAHBjhLcgBANUsIweodaDZimrkgDEHmso0kQMEkOq7NSiU44KfNyUHKXuNuhVxvfaRA7nGgGBZ50D8+V3Ky5+DHPiYg+MmB6r9hqZcyQHBrLjsmeWAPvZsxxhyMORW5OMIKAdrbkXi7FYpgMYzpXTDwrXectCJOZAU7xZ/IZYDV3zO1YqIRdDM8iEVl+lSBJ7MVKayxroVkoVkufFkH/OzMLkV+ZiDE3IwTir/08Uc8JxlzEGqx6Xk4O73X0VygFSmX376YQA5uH/vjrgVwXIQD/CRbkV+KlrAoQ9QbGI5GDPtPyU5oOaMm5dEjP8OafFyIFj38fGAqiReNXDdB8DHjF82nw7besixNgCATBJP86mBTz+WXlOSxqHfFyqbf2gGHRHAz3qAq6YQgcljwRD76cF/6940T54caEB0Ilk5MchJRRmr0s3GVCMHNQL3tPNDsEUScpQ9XiOpnij5cfTkIMW7bNYLPsOnHfDvSEl08rU0PJ/DmvuhlnpXPh8Psek6LAlYWj95hqK+9vSRgyElgrTXLFOsdaBtcJnCVlYFF3EG0a1ILQd1cgC3IlgNcstB6VYEcIWA5J3FdhaQTFBF94ohcuADknmvzkOeynQsOaBlUjXhk04RtGdNDnx1YMqCpyUHKoMVENOA4YugiXUXiTd8JWgjgpM5agWou8tRyUGUO2Y5EGs2te8uGcNRyYGfd7yL2YoQc5AsB5K0V7aSkj1VyOq9WuzOEw1fqE0sQOZWJO125ECDq8eTAx+sLXvtxK1oSNw2vz8hBxFT5OTg4/fflToHX3zyQSQHO/NJJ1vRGE0kD7Uc3OihMAR+9YCpq2/HvNsDNg8qaiui9rwRxpFxi69j6t+sPkBfX8vveGhvAiY2ubZG9lpBnZvMUXUgC6tEjfzU255Adl/f5DsjCPKjzdMqWqvafv854dPWb9rf3KsnkQOmU02VDvh8XZHxPSBhh5rlJf9AHcvvcoC7aRv7FrgP1OMh7dvn9/jQe2v70xNftgMzu8l6Ld9b3tv3rHWRCnbse0uZ1xrDjPR00tKmtMbjhEz/VQQkWdauQRekdiawIXJgC1X/KazU3DsET/idrijqVoTMMgfJcrC9FRCMrNmKEHOgVZLpVkRyQLcikoNWnQO0XbT2G8YcJPC1GTmAbzw+sWiY0yrDrSoBxzLmgG6Tw9mK/FnHvShpZC35hQe5fn22yAGJnB8nJQKsFiwUSV77U5MDtqOWraiPHGQF76Th9WxFqZ9JQ09ZBnKAbEVKDlyFZJNLsBzI+pVsRWZFcBYEGXuXUUlSscbCc11yoOlM83Z6osN5L0mM7DtLZTomILkv5mB1sJRnidoMrmwn2YqOQyT/1M/ojzkYshzQrYjkwFsOSA4oeMa4FZW9P5JW8SnJQQ1Qxg3lGjgEXo40kwbQRLCkikGxfsKYZ27SrrKvQ88/CpFoPbOcplq2l036oqgirWdWli7b3AZsw1aLkhwQtACUq5avC0Q9KBoLFptjluH2fnJQFumL/tty+HuLg8CQSA7G7sGhtVL73ve/RvTHkIOhNVuOsZ/V0YWjK40XAGDjX1u7MopHIAee5Ayt95Ic8HeuelhGnnaNRdAY3WC6Wbva6/N4yEFuObCYAkANBKhKrnbNzkIQVCMH53YQe6BuRUIOJrDxzSXmoCQHeM72thZBqwUkkxx4tw8Z50pAMv4GWZAHs66k0j0/tByIzzjCq10qUx9z4MkBLQeeHIhSAMDRAXp9x1piGhgPUMtWNJYceD91kWWWQpR7QdvOGiNKXHwRNJID3T/J5/6olgPt02wjy4EnB8QjjDmQJBnOcsBrS8uBsprk9093aX++EHCDVMhxZJYDTw7SmaFWZolPWU8KcqDpTaNbm2kddb2ktKi0GuhewP5QS5snB3xfza3Iu81JewdSmU5nW9VUpog52D6XF0GbzufqSm7i4ySV6VFOzJ/1noIcGM3DpGZ1DqRoCwJdNJMDzLj7j++F27e+Dt9+pjEHH//13fDlpx+Hb778Mjy+f09MX7untq13MBUOpLJxGs6almno4NTdWA+a5L2bgoPyoM1M+BCU7N2GwZot4FRqPssRGzUGfRrpZkxD1/+83sahORxI7xq17kmjnfV5SvecVmGxHMB3wKZpWNB20a64YmAKPJlnu23j0fa03YPiQWP+ohS+2pY0Pi2Q5sGgH+Ny7mvjX48H9rUDSgtT3eLEA1IKeJUPjUDDzbUFhnZBiLYytT0dimx/Pg5tAqZLM7WHMiAjA+ZO4scmf74CR5+6FksA60Dyd1smFt5fxJfL95zfGglBnn05eIvlE/PRy9KxzFVMSMJsI5UJLYFF6yioySG4I5SfYXrbf9hg9PguEA1mrol3DVgO2vOi33jyl7UE2lPmzXfBuim7lgWnSgwAq8/CxUSBHSokr1cHYbpeSUDy6d1FOIu6BduTsDPXVKYSSjudhNVkHrQI2irsP3ksdQ6gjd3e3pb/QA5kDKwaM8Gxgqsc9EvuNXN5kVypK11/0R3IYhYUsIUwXWGGdI0DvAPoRWIAgMqCinhWWJvlACkcUppLkAPNnITMRGo50MrGmspSPyQHltXGxgnZisozkEBS/nX7o/Sfj/vZkYPShYXguLxXalNIY9FGaMfNPUzEkxK95DdvfSjciqR9i1QEzNcv0bgDK+pluz+1RV10ZF9bZWFbjOK6hHUu6XBN2851qiQn3St7dZ27IHmZLe9DtihZI1zrhxJzsLM1jZYDomVmLMIQ4F1Lq1qdxx1wPxrgNyKJc0zqHCBj0ZxpubWwHuVxHE/BKZrFCkua8q08h/B7rJkgfuRaQwR/R02rh/fvhjBdhPNX3giXXv9NePnmb8KNX/1buHjt1XDqhfNh9/TZMJns2v5M2MhCaLRdHfGT8ALP56qEoqgbgh/94u2ZfvvLdyvqJQe+Aukq7D26G25//01MZQpy8PXnn4Svv/giPHlwX2Tl7s6WlVSzAr8bZDvxMxnBzND0NsgBN8zQ7eX35aGcAZaBYlGbvotCKet38ZCx5IC3DQNOV2yteFcL3Pb1q0zBWl5bgstOfxzq8nOe2tKfKpbgQw/ZQ8nOwcMSagy4FXihWBtPkoPafJQCFSZhf12JnTqgLsYrqLRrgSXe1wWoNVLjqzOntKbsdyTGplX2v5fZYPQATKZvtg/Fx2Q+BvzmhvrjXVRq40vgVNuvfixa61oOvrIgHUiBAB+ksq2vH4J7koPWGl8eLjMNsJ9fAYQz9YWW9lk2FXmWM5vW9lWNkNTaEIGq5WQrn1Xr3aYyI5c/GpxrizVb634Oyne0ZEe5PuI6x+yQHMT6CjJwso95nQJiTw60yNfheiluRSQHyFZ0DpYARw6EaExnATO4vwph72AZDvaeSLYigPQhcoA2lG5FnhyAeGgdlC450PzzAPIA8VborUEOlGzoGtJ1qeSAYLXrVqQVrEkOWMiwbjnQqfT72JODskKy90lPktSISkxlqgSE8roE1bq2WQRNFS8CgFecV6ZcVYAu7RdyZu5T9h6SgzLmQObFkQOVAan679pS0go4Fn99rZAsa6qHHJCAecsJ3Yr8mFGOyXtB6Mz1DH2WM2gxCTtbc6tzwHlKKnWSA7gV1YhBej/kGNaFxlyAHMzn84wceDnjCZfMIwoIbkAOphMlYmBdDx/eE3JwOJkX5OC34cLV6+H0CxfD7pnTjhxoumGV46a0jVUOvISpe65U5W+ue2uJ6J/t7798cmAT6i0HWPSSfhLEH0LALAePH92XgORvv/g8fPzun7RC8uefhq+++Dw8vn83zKbrcGp3Jx4oeGbfQeUPjvI6D2jqoMKEngnV2go56iHpgZpU/DNN6dDzxoDroWuOajlo7ZD8cM7rM5D4jNldXdC6mV93DfyK2LRsFX6Ma2PUAvXpuZIJXTVStnYVaiRQ3upnSQ76+kof2nRApKf6dpekYmje2+Aq1/T7cSzBs/7ethzIGBdkLPajrCJt2vCjVgBuAeJyLzNguDW/6M2QDCnnVZ2o9KCerc3nuaGB2mQP1OTQimwUQNFcMHhg19YD21quj9ba9OSg9v7avirXRd/a8/1XMti21I2RE2PWubRPfApZpTevg0L3OAF3heWALi1KDjSV6fZ8Hi0HIAmwHGzZOsdrQA6eHKzFcrDc34vkYGtrK2zt7oTtRd1yUJIDPdgmYTJjlXTvUjUt0pmyCJpaBLxbka+QLDjKtOixPosAXX32wcFBzFakoBuEwxQe5lJCBQ1SmSa3IquUbESPKS8J6Al2veVAn5//R8Ir85BVSFbAKtYOp3H38yVrwTwPSA7oIhYz71j8SI0ciCZ8ru/xbkVD5CDT/vtK1BKeqPKxZjlI1plETmvZivzeJTlgIDfGleRgIVWSU4VobzmQtR0OJRuWrvPkUuTJiZIDfY63HMSxR5VwZvyyvlJOROuJm1MvQ/BepEWVWhDTb0L3wgAAIABJREFUwwByIAHURg4ePbgXYHs9B8vBG7Ac/C5cf+ffwqVrr4TT518Ip86iQvKOI4IacEByIOd7x3ZwQg7GyNGf8ZocJAqIMvc1mupEIzJZh/lM3YpgogU5uHfr2/D9VyAHfw4fvf9++PsnH4SvPv8sPHxwO2zNQji1o25FYkocEa1LYdUP3NpDxdzRzSsGLBc5eNan5AccUYX6iY75jDkga8+Rg+KIlpbhdm2wKRsPawGpof76MW2RQAo4vprzEq2Lluqv9S4EVNFED3Igz8OaTg4n1V7Jse3rAlTcxfjONIK5NcI/uGxfGZPQB5rrwz7kDtUlAyU4jM+tuBRxTmW819jl9uG1Fc37mDXaJjs5WWuRg2YfikFSYJTvSz2QlFSRHMR11SEJA25x5jNdrn32j+QgWg/sRfI9BKBZE1rzPmbvcP8kUJIcQAk4OF5HnZt0HwNIu6Sa13hCMjTPSjiSq8SabjTie6BAQq6RceNaTms+gc3k+62+1odhtT4I09VKtLSnthfhzO48nNlWcgC/fnErysjBQUDgJC0HJAeLxVw017KWLMYBbfJuRQTNAqqt5oKXVRIfkCkiNCA5jpUUZVMLAUBe1PKSHMDAcGgEQ+IXGHS9kjoPCiDNBdOIvB9XtEUz2aQqyfid3JXzoHJWzzLpS+F2x35GC4Jbv54cCGCHVXaSyEHKdGRWA5AXcZcyX3urNi1OUbHSr1lTJTjXYkyiK80kkgNRIllcB9u4smWS5LOSyeVyGd2KoNyUtqK/jhzEs6KnQrKMlZ0PnlTVyEH05ZfAYVgOpmGxUDcgvV7dq3SV23gcplgNjp0H9CK/LKUrLQe5W5EW7tOzMq0pEjaOk5cffr/iZ8w/4hgYuA03chDvR48ehMcPlRycv/p2uPjmb8OVd/49XL/5m3Dp6jUhB7AchLAVA9BjfBbJvwUll2d7XpjTAvFt7xxVGTWMf47/il+g5aANQbCGcewoUFBBNF/INhJB++Txw/Dgx1vhh6+/DB+//+fw4Xvvhk8++HP4++efhkf3fhRycNosBzgExBfPDoOIOQrwSy1RFSwXbg3Vg68ICBxzOLbe1XdQ8xDbdIm1XOZa79L2d8lb+V5/QLe+S3/PARCFlQgqZxkpN3GLDGTvK9xmNh4f5/pSIw4rKYDk3WjyN0RQZIeeFl3r9rwc7xJ8euBTtqML+L2LUJ4FqHUtBXRtfPoBVgL/tT4Mu5XUwS/7SG2lukfkxFjOdqf5ae2t2t9b67PTh4Z1kXM+FjzXxtVXkpW1XN2MaXxq/cAY+Hz1HhCKW9GEVFSV4VHOFcDlqP3gHoyAJIsMqwfD5/uzbQmQZxYZqxRQpLEq3VH8GhEA3SDfbC+JGoGKAkxzXaJWm/9WyAHbw11NUAtQBHIwW6+FHJze0WxFZ7atzgHaBX/wMA3LyUQsBwcrJQYgCAK2Fouws7MTSA4QxyC8QwKgk682tbr4m7zf4g7kogn8uvWsXGbJCUxuiZJNFwOAHlxcCIzn4pqjQJ1rJ09zqSBb3Yrg4uRcrKLmLdVlAFhP5IB+/bp+pe3WDu4tCSquKKMIUNU1JSeLILvyHiMXCtjViuPbFzMgCfI0l5+V9kHGwkA71zc0+rpmdOxlTMzHnu1lHEYEvWZd8UHceD7JgTwHMQfw08dYO3KQMnN5H3hLt+o07VQIKoHNA/WlHdgBpvWX5WDkgAHJmA+dXN4LeaFViOFWRLe11VLjHWLfzF2aYw3CIWtnrtYhHZOUFUr6apZzv3aj3HB98ns6zaMWGsRz0Y7Hj+6FR48ehsl0ES7ceDtceuv34eVf/We4fvPX4eJLV8Opc+fDqVOnQpgwJlXrZEUZags6RSLoGmydIZQjijX/MT6/THLgVfoMptPM7RpFb/6OWFgIaFJXjUnYe/IoPLr9Y7j93ddCDj549y/h4/f/GD779KPw8O4PYTFfCzkQeHs4i+SgXBQ5EEtuO35J8BrPJCMQdAKtfuBvvrh8m+IB7zXKshm7qQNrC9lvgM1BQbuasO/V0HP7AadadvCpkYM+giXE0R8oJnQ2H/HuHTVy0AKZ8doILAwoFeaqIfIJcBfXlSzFfPx5eJWtpRBvjVUa/7q1yferBvrj9zHg0LegC/i78z0u4Dzbc2Zyl76ZHz9DfUsyle6jn2ldpEOzKPt/wMWwHN+0//WbzrrjDRIz1SW/1M6VAcl+n0sFbQeYavKHfysJQipWhawj5orhfOeTVje1v3Y49u21fG4UOA3t+zgsBekv/84xzcd9mvoSg2nS+q23dcxazMdARI8BEfjt4yNadgR/u6JOJC4qqxSUCyhiheTlSlwIUV/n9M5OOLM7C6cXSGWKq8XZWqjLMkzDE9MoL5f7Wlk5TMJiayds7yzC1pxuRXVygDE3vhA1/kTzqNeCbbM0oOcBLtoKbAggqIH3OE8VqM4ZXGoEwSSPBaom0od9COB4IH70yfWEgJ8uRXgXtfmpWJb+zddcAJ3jtQSYBN+RwDXcULh+fY0CEgkE13p3HlpkCThlDEEOjAREy4nMOxL9iye+ygoGCs9ApBbRXU/nwdXAcEuPFarRDpAD9mUx345BvKLm5PuN1MrcZLGEqtWvyWQVRMmVrDZeJAdb86AByWa6UWKh/7EImpCDpdY4KF2a6BFBaxNiDfAosRwgyDyewWbFFnceuumZ5aYS70Z3jihfhZgmMoz2YY9AEfz48YMwXeyGCzfeCZfe/o9w9V//V7j+9q/DCy9dCafOnA67u7sxgYGeGbKTbbPrvi7JQU0GegXDCTkoT8Kf8Hc5ZL2ngtO8488Qp6hIyU0o5AAmq0kI+0/2wpN7t8Od774VcvDen/4YPnz/v4QcPLj7XdiarcOZ07vit1qSg9qi4IFfA/3l9TXg2Bq2HND1uw3IodPjyqPfUXttzPcIGTxGg4ChCFDX6T6gMJYc+KXQmoe+5ek1E7XrhmIofDv9vPkDq3wuvyv/jkPaC3bViuVkxoNyPEcq4DrLhM/+oGuw7tYzFqQNjV1+MHU1K1I51A7M+jvdYWlp92pAsA4G9Ur6I3fbqsDC78XaOh7eP/mTW9aOci2UY8On5PvbP1u1X3gOc4kDRCkJqJMX//chGVN+r+8x94+YAzoFcVO+lWtuE3HPvsqYWTaddD/mZpyro39nC/xQMwv5X+7r1p6r9WVQ9jhysLZsOnouIYhX3QN10UEXORONpPoymytMTBu6DLNDkAO1HOTkQN2KkMb0AL7768Owv1qG9QHIASwHs7C12Alb2/MmOcgtCEZi6NdtypUDZoURdyRgXE0RTLeVmbndYO4kS46kWdXA0qjRtix4AhBjBh4Ffeg7QDXIAbTMmXyTa3OfczybwJtuRhjKqRF/dV1NMo+B0F5mlOujnM8I7MXqq9r2jBzAPTHGJ6hmmQHWcV0RyEJCr9YW2O1kzYyWDw2S9QHH8Rl2tMs42ZqQdiyZ/jaExQLkYBIW87n2W8iBklAl2zqvqY8DRS0b5IDkEc+EJzYsB3gvyIHIDZHNmmFKyQGKoYEcpExUSv6U2Mh+k+x7mjYWRGMusRfJcqA90PHVOc4VNXK6OawiP5vyjPtZ5KWtUcF/kGnLZXj8+GF4svcgzBe74YUb/xJefOc/w5V/+X/CjZu/Di9cviJWg91dupCb1TmKWLD3ceSAmNPLkX8U16JflOWgJAbyu/gE6qdLDiYBZbunEjgWwnJvGZ7cvR3u3vomfPQeyMEfwgfv/Z/w6ScfCjnYnh8KOdCiUZLKo5NJxAshkf+Fabnv4Kwd8CI43Abw1+gmGwp82JAccKy4gQcev7llY9hyMARMh75XYWhCsTDidcc4dbAEax3BU5m8WLuhNbFufgiEonAsAF0NPNLUywON/7KthddZbAW/X4vfLcGI9pUHu47T/2XvPdgsO44rwaxnqqq7YUgQpEgAJEVpJNHLfDNyQ2k4++N3dpcGruENSdBIdBJFAN1d9dx+JyJOZmTczHvvq2oQIFCPH9jd712TNvKcsD7Br0/h2bZ4dbs50hceTq31DfBTf4KW3Jpejw39XGu3k9a64PCjn/T+ZME0IU926vX26RSgnnaQG3d7ItjnGPQIg7f4iP+3O8TjvTLelt3EWzSafcECculy/RpVlwp9ek4zCllpAM+TAz9+vg9zSIuuyUgOzP2ik42pyPQ2ufRrAU/COOcMOdDl1su+69pXnKrqVcrnYx4GckMMAQr4QQ7ks7eMNVkRQ7ljGldHDmQORJOu5AABxY+CHKDOwdkinQuoEtSZNgdYDlImB9CKHnbbtFqs1HJwuhK3IgGoLuaAe7LIlZocaBtSujzg6WKkUK044gHSLlvbJYpgp4BUqzYjxeVKwKpqgYtb4lbSaFqcFMbmBM/ULD8gN+KKosEIKqeyK07RtvfJgQyyFqcaIQeDbEWwjEArzDgHWijgFgT5EMiBuMbgWlqEBNgX1yQBnzw7xbJyIuOD92YCA1lp5EDy8Lt4s0rOO3JAbweSA64/JQfLtBaQruSABEEXXrEU6D19PCC/B3Igo1oppQo5AKBfLDUeYJwcqLuVxrjoWsEHw7ZGkbJMDphWVferzijJgfaDFk6O2d4ClvMZY9s0k31LewoPAh3bE7G8XDx4Lz14cC8tTm+lT3/pr9KTf/H36Qtf/fv0zF98M33qyT9Jt+6cp9vntyprZsE61yMHfyzWg48VOcgHBq0H4iej31IU6yajBpYBVJqybXv5IL337n+J5eDHr76UXn7xB+mNV15MP3r79fT+73+dztcpPQK3IgFCi3TYLxPAV/xk5u+ExOAi5/M5RiAKAx4vBhQPqAweG0HG/uAEMfKf8q/iLtFqezn0xzV7PpCRwIPPi//27/Fj2Hp/+W4cnnkvnDjO/v0tYjCPHPS1trzfP9t/1wNOvf6q8K5Bu+Xa6g+RkePSVwNdRlz96Pm2jTntjLX72D7RcjA+x/1fp4iiAtni6xrbl4O7G/s4HzCd1+Pdsa6Af36sHVDtM3tfvL/X0zo/fz9gfGocp/oU7wf45MEbyWs+kCdiZlr3xfdgvTHTih83Pz5+bP1ajbIi7lt/n1oPoHO0VKPO1Qxt8te23jcm6+W37MaqwbewBoi92iwHOZDcAUrcJv7MCJ5kAKkAKZCDrbMcrNPtFWIOlBzAxx7gFfD94nCSLjabdNhtNCB5uUwSkHwKt6K1gFQAKWpuCwitU6lW541Ln7mVGL3izpHrAUghNzxDyQGtBiQG2efbXGa85QD9xr/xbAWPxTIa3YpkaC1ImM+WtiInPmMOAIwH5ECtg14GDwiC06zjOrUcKGiXPe4sBxo8bVpjcx3jdXQpUjJqLjDZcmCAWBeZkANcs16sLah5aH2Q/WVjIsTJ3KFBEEBucf9yvRKALbUBJB6N2nNvca01fGz/+DlT5lrHQK+WDGmrlOBWJKAeBTdA7QeWA8QcqIcGrQd+3KWAmMSjKDmAB4dYIsSlqKQb3kEB60iNnnc6z/xwLXuruMcneA9GzwfBX9y/l+4/eDetzm6L5eCzf/Hf0xe++g/p6f/29fT45z4nloNzsRyAnGjaVB3FVRV8RbeigY42uLP7sb6xHEydUh/g7yqIbRM2yEEudS6lw5FdQTfW9uJ+RQ5eufvDTA7uvfsbtRwcQQ6mujgFbHhYxUOqBcDid1P/5sHeJwfD+INWf6bAoMxFBzx4cN569pzxUbeQPkFpFaqb0+b47l5bxnzNHyY5yO/vWJEK/e0DHB3j8QBVPw8CKCYW8Zx1NvaInmZ2au/4g2HsWsoCEgTuKd7TA4Nz3s+1PQZ+JYVh48M9MTW+rXYOXQX6re3tsak9wCfCbaVF1D3YOoZw9N57LDmg/OIcxBHo7VdJJCHuLDU5iPfHdsYx8P2P8y8WFxAQOXvU9c+TA6aZZB90V9bkAEoA1DmI5AAxB0hjKikgkWYTAb1pkS4Oh3SJbDkSc7ARgAtygCrJIAcCkbcK4gl49f2FHFCr7INxCzgu5ED3kMp1BaP6XOxlTw4EzFu9AD6n5VZEckC3Ijx/ihxk158GOZAYBFdt2pODor2ulSxeVj9sciCuLnC+t9Xwx0AOaNAtJJK1OAo5EBcyRw50/SxzzAHm9Q9FDvRoq+dU96haVNS1qGTIenBP3YqWp+pW9Lm//B/p838Fy8E30mOf/ewNORBlzTwENues/MhcM4cc6KLXiPgWOfjJay+L5eDNV+9WloM7t8/NTUMtBy3w6Yd0bHjnANB48PYOwzHQ0wIYTdBhuTl48MmfE/EHU0QFQmb0GlcQqHcgH7OwIpES2+WRn9b8HUMOxkjPGJBkM3vvku+75ECOej2AvBY8WoacGw/bWaVoC8G1c0DkdQB2qfh85CTZ5XPFF9M4zunP3Jb4vRiJoAd+vXce0xYedP65c/veWldz3w1ycNVP3AeVXMnaWj28s8tXx42x117vFjZHfnhyoP3q07OBLGkMhBK16AqHmDTtiCSiNe2z+uqXNJvYy3R3UJ2v+aHnNKPtmIMuOXAxB2j76elZOj8/y5YDZDGiSwfHTS0JpUhgyRSjGZ0iOeD661kO6FbEoGGSAxlpyWBjFZnN3QXz8bDJQe1W1LYcRHfCD5ocnDAlpwro7Fa0QjYcs+4O4hbMzYca92MsBySBrbNozHKQSXCIb2tZDjTmwFyAcsaiEpBMciCB2q4yswzBkZYDxWqa0ShaDrJMdG4CRdZoxiyxu9g6R1tADrzlAOQAlgNPDs6k4O2N5eCq8v8jed8x5EBMY9DCOMvBf/36V+JWRMsBYg7gVgTLQUUOgonJH9zx736gWoc6GXoc0DFgMQdoRrA4BgrkeQYmvWZsvE11QGx8fvTJnwIlcw7kqj0+G0sjAGIqJqItPAtCiRrDOBY0Ebb61ZtnPqM3FmP3ydp2jYhYilxonLQVMNNaQ7g3Bi5PtfmqBOG65GBKAGUC5NIIFhOwVmod+0wRPf97tCLNJfJz+hDlx1xi4LOVTMmW1jN3VyDXfq3EZ/bWvNaD0EDX8oH7FIJ4y3fx/l7/ugTbKoqXYn/jtpux+VcZ3yYHIs/NV/9A33lo1xEv4Fw9BXwzT7z5g4uvO9xXEFgs2YrqgGSQA1AJJlpFKtPLw0kOSN5taTlQciBuJ0jh6MgBz5spywE17arxL1akSA7EBcrFHCDuwAf2RnLAmBn46/fIAcYez+VnkK1Iioi13Yp6lgP0myk1W2cy3vlBWA5ADhQUmwrHYg6myIFPQtEiB6vTtWaGCm5F1yEHsjZcvIOuFZ17Wb/mVkRyQLeimK1IXdEQAGyVoV0mprnkYLunC6W6YUVyUMn3RuEpdVHqk4P1+Z306S9+TSwHnhwgU9ENOZh7ykydYB+h369DDt5/7/cScwDLgScHCEhGzMHtW2cSdIWNgIxFMTdwHIYpgMjrIzkYA+fXGerWQevbGLXIrXeNAfzC2IcaR++XN0Z6/JhMkYlIfgbjP1Px2QUTE3UOfHBvCxTF53oNVW8ex9oSwfwA3IfUldRgxnzfZX21A5LHAll9u6dIwdT8fdDkQA8sn9Xi+Aw4YyKyBX79Or8uQRgjnXNEdwTPfv1F4Nt63t7yuM+VOVPre4wcaEClf1PJJjW2z4+ZHwaPlsibuY5d7RHw48vW+joKwCsgB5J2tEEOBDQTfAVysAfIT/t0vlqmR26d5WxFnhzg3t1iUZEDzVYEt6KzHHMQ3Yo4ZpEcRMtBSeV5nFsRyQH6xzgK9d03wMgc/iOWA12fRT4dE3PAfmhAdK0MqdKFBvn+USEHeX6cBv8Yy4GXecMzqH8oZtLotoUQ2EbMgbccKJmIqUw1jSktBx7jfBjkoBVz4MnBU1/7x2w5QH2QG3Iw54SZezJ8RK67LjmA5YDkAG5FP3779fSuZSvKlgNJKahR+mOfqeGtgHkjdzfNn6qlavtJ8re52msPYntgOpKTFgiM4CK+XzTQFtSV3zmSD94TizIudfqyPllpH/K5+MhIOtc54KJ3TYsctDRSc7dGObSHLkJZcDeqHFfPN39gWRf2A1fpcI20x61Vf2Ns3cwhe60xuC45mCIfoot2VoO58zDYFx33Oj9fTWLsMgH1SNVYm6b29DHypfWeqfunyEFPJh2zHgCARVbMqBURnzvV/gEwko1w3UiXMpJ8vndeJPHQ2INCDtT3/SBZcLxcJDmgzz9+E+12w3LwCAKMxXKAOgc7iW0AObjYI2PRzlKZajahXkCyEJJcCK2OOZhyKyrzbe5RUiFrGHNAcsAzgO/MQaqOHGx2mu6S4E1myNbCdckB6yD48+zDIAfMvNSyHCDzEdrn3YquQw58EgaPG7hqp9yK5JzpWA6wfhFngIDkKcsB5nqKHGidB6031QpIpuUAbRZyKIXI1Hru95CM10zLgWQrcgHJT3zp6+lP/urvE8nBo08+KcUDb8jBlHS96mn6Id53VXKws2xFkRz85EdvZHJAy4F6yVpxmdBXf4Bdd3h9LuoxwNI7pI95v4SXzdC0T2mL0c7WIS5amVBRehowlWN3DAjWv6lkEyE3oz9jSzWC9XhtBDQPY+5bgDP3Z24NiuIXVDlqTIFpT+J0Hmu3myYAdoMyRipb44zc1tf5zNb7wt97KuvvSEPmEMgWeRJZ1MmENKffvcwWA9A7sS6OaX/VrsV4lrRWn6f61Vsj4ipjQYRc71MkY458q/awi8EBcbwuTYB7TE03tNCaABf47CdorjVWSIHuPpMDv6f1PClpJpH+UgKST3bZrejR26fpzukinaLyr1gjCjl4YLUC9pttCUheA+CgzkE/WxFjDnTOrM6Cqw6MsWOswJRbEQOSpQiauRX5VKa+zgHdihBzQHLAgGSMHSuXS1Vnlw6cxdXGApJZlVnOGyuS9sdIDgjSuX57lgMJAl9DCaKRK6XGQV034jrkgMStRQ4kHXPHciBuaRZzQOWWnCsWcwByIK7dVnlZqlovSm2DllvRdclBjDkAOUCNg0gOTs/WNzEHU8L8j+33h0EO3nn9FXErQjE0pDKVImirg7gVyYFNy8HE4MwFY73H+IPNEwBuNLLnFliIwKR1kPpr5FlHBiDO6Z9vty+B7pl/i1DwwPK/zXmf3mcEoUMO5oAKPye961vaTn8QzW9vedsx5CACrWodNYD9LPJSBXa1MkCUt1ylf76N171/Sjbl51uVzKKRPK6OQ2/+pRhSU2NVg+oeIJ7q/1xyUA7+mLawTe5mrW1osAd1KOoRp/yY6sfUPBVioCC19Zl6R5QnindVfa/ycpeSc5MC2CIInWpfb7wkdsERT10nULKoNlira6hU9eSAMo1ynOQgpzI1crBIW+dWtE6PnC2VHKSt5M/HOYSYA5CDQbaiEXIw13IgkjS7A43HHIAcxIDkmMrUuxWplK7JAcdZNcQl5gB/F9JwohmQGPAM7tVKZRrdij6u5GCxWkpMyQdNDkgMfSrTOZYDkgPGrmB+seaVo++lQvRVycFA5k1YDnqpTEkOnv76P0kqU1oObsjBsSjpGCn6IV3bIwcIEdNsFS6f8mKhAclIu7W9zKlMf/L63fTaSy+k11++m378ltY5OFvtJCBZPifrnO84dtMfYq0DbeqQi89raa/9tHlGHg8xFbB9/Wp+jmhnPKCJDintyZzqC/OUe62tWg9KLuOxZaKa6wgWioatvN/30QrbjFoOCA4nKkbOWMNZs2VDJgeZ3Uef/6lxaoE7EaKuCN6QNGjA5uino/kXIb0v/sDYGfxQ85T/3QkInSJ3ChxLwbKrAL4Zwz95CYMnPYjL492rImcXlJSKPbODj2eo1ymzobXG0YPDsbXR/a1xEPLg9QPSmqOWPIltzNdYxpreIEflwuRkjFzQsipGBQfH7Zj3xCPOB6HP3ZdRrpZ/l7gIvkdknsk31kPW4lRYQyXnPmUjimpJKlOpy4Oc8SWAc33YpLP1It05R8zBKt0+Xaaz1YmkOJX3HRZpk1K63KFg2S5tLx5IhWQpjLU+rbIVTdU5gJztuRXBRUTcsewsEQ0vXH/QXKTpRJE1SSGKarelAJof35itCE/Ec3uWgylyIHK2EZDMqsilL0WOYsw+SLeiMj5mhbEzFfiiktUTFZLz/gsxB9B6b62StJAlV+dA9o+sM4xsOQO9XCB5HdvPGS+4uhYtcgD3IpJZNdH7mAPLTmXpTGMKWYjdEjRudQ7sO3mmWSxZbRnPlghP+ckIuM/cZ5gu9ssHJIsLHjDgBkXQ7qXLe++mxfnt9Jkvfy19/qv/Mz39dc1W9MhnPpPOzs7SkBxYwcL8Eoy1uT3H4+GmzsExIvoPd22PHIgwyhkkVJu0XGLRDcnBO2+8lF69+3x689WXm+QAwcisPhgPGK+l6P3WAwzDxd0263tCcCw56GpBBxtMikWMTlzrcPXPxwFIgMVrPTmIQCU+LwufbitIFEI6QRa+6jSfeBdFih4GPxYgb2P1MAhh7O5wjsfKlLm7x8iBZD6y57iUsgLAcMg4cz7HaIr4DkFUAcytcZ4CZ1O/90Fb+UVAhI1DdCM55vmtJYjDZq670lVIQG9/DYruhMb5+WrN3dw1TyA9df11x1Gh53CzjpGD1m9zTpmpDFX+GZ5cebnOa3wbFPxp5V+SA4AcmSvEnjhyoM9Cak8lz4UcqGIBLkWwDKzSTsnBrXV65Py0Tw4sW9Hu8qIiB6xzMKcIWo8ciN+4gNxyFpEcoHMgBwC/JAfercjLb1ogBCia3JlLDkgKo+VgihwoAC2ufSQG8dzxe+Q62YrmkANZUwvzoRef+zptbHW2X5EckIj4fVv6PCMg2VVL1vZkdVfOVhTJgV4DCQsSWZMDZohiG0gOdKzVrWhlYyJ7w8jBRoiQPheZijTbl0oLkh7ivaaMOkGlayuCZuTgsN11yQEtBxKvM3AruiEHc+TrR/qaueRAlthCa49CgO83FylnKzLLgZCDt19N7/3uN5atCH5oWuRlibJjAAAgAElEQVRGApInqmqOkQMFLceDb24Kvzn8d/HgipYDv4nygWdl7XtEY+6Ej4GIQg6K1aB3vQem4+/ukQPV1PRiDsqw98d/am78OPPvuIcgR/rmNNNzn1eRS9NI1IfZMPwxApoWaG5lpSQ58JYDvVc1UMjuQoAkBMjFCGQXiIa/e5zXqXmeu77mXOfXMOcjxk5gBPHbVMzCVESE3H+iWrroohL3WQtcUn5wjFuErNVnkoO5MTVXBdIVUHHxEy3CMWduxq4ZIzxxfPx+myIu8Z1zxyze1yMH3C+8fo+NJrLdWUeFHFg6SwdWSQ60TUWWCYi1Cslnq1UmB3fOVukUFZKd5eAipbQ1crDZXCSAnxX8/tfrdG5F0K5DDloxByQHIjeQpjNYDmJAshAgc08aIwccQ7oVeW07xp/koBdzoMHepZZEJAdsR08+iby4RoXkMXJQ1cNwlgOSA09csry/JjnwZ1Tpc60Qa42FfBcsB1znTGXqycEw5mBoOfCyZGlB2OoeZjEHzpowhxyI/KZXRHYdDElbYA1jETQjB1irD+6/nzb336ssB8984x/FrQiWA5CDNaKuqzoHN+TgujL+Q7//quQAAcn33n83SUDy63fFcvDGKy9KtqL3/+u3DXKg2pQI8ntgyhOJFlDsfdcDlfHgbgFCTyDGwKkknbDy7L2Dt0kqZgDDCriaeXoKKPd/j3CuuBjF/is4VwvR2EHfe5f/vgWuPFjg71wLLfDUes8UaJN7zIVEnxktHUN4O/qeCoHBOqAEl+vEzz2/43r26zf+fQDARNtkgZlu/ONcTK2DqwoT7g0SGCUJA9vvIOD6Ou+Te0cCn+ess6lxzfND0jgRcN+au7nAfky++DUzJp+Omd8eOTjmGXPm74MmB7JHoRTw5AD1GnIF16LJLpYDX0le3YqUHOyTJwe1WxE0+ou0OSxmkQPWOSBA1v09nq0I1zCQuOVWBHIQLQcgBlPkAO4imNdoOeD8XZUciI5ZuBlB/rjlIMq+PwQ5kD1pWnIE33py4F2eZH4+AHIQsxXNJQcqz0uFZJCDvDdNu49ntywHPuYA/ZpLDrZigcAdbctBPrc65ED2IEy7yOQF25aRVJKD5a074lb0ha99R9yKQA7uPPFEhxzgbSVYWmQ1XYlv3IrmiN4P/5pjyAEWN2MOdpuLTA7oVuTJgRZBQ9U8hJjRdKaCqAfIolvMXIDAUfTgpjWyLfNhDfQKmBwlB8iXbRvMA5CDrf6eds4XOfPXZM2HAy+aYq0VQzDs2VxyQHI2BKfmi0/fv0ZlYQ+c4v1jYxV/a5GmPIbONWcu8GsBr7ymB+TAt9zFDWTTSJ0rHtLMk5op4BXJy7H3xsO3Xpvt6tm+R71119oLvm35PQAhBhb8PQwkn+z/BPiurESsp2DBz3IIujie+C6uP/+9lyU69oW8DdaoKPemi3hxLFrvH5PWJAd5LzcsBw9T2rfIwdT8tNbXWJsIxOa2e4xc1WuZljZ8q+RAbNLy516Ige5hc9fLcgkAWdNYlrlHhpeNEASQg/P1Ot0+X6VHb52l22cnEpC8SmoZxb3btEwbS2V6eflAtPiwHKzX60S3oljnYG5AMolEqwiauNM13Io8OfDWRVoO1E1JbXJ4biyChnGIAcmUndFysLAsPWgnMji1LAckC3hGdCuK6+eDIgfqeuj26pKZofrkQPad097DhXEs5qCVrcj3r+zjWqjNIQe+zsFieUhn6xNJaerJQXQrElLpYg78e0gO6FYkqUwblgOQA3Vn0wJojDmgXOT+hAueV2bkdgVygGlAuxBz8OD+uwl1Dp78068PyAH2jloOrE4O9psM5g05mCs7P5LXXZcc/P43v04gB6+8+FxCnYMfvfVathzU5AAaniHAmQOgyqE37rhAL46pQ7IPouaTA2XVlgrNpcL04GAAUNwXzTZAo+D82Uv+5OLDeN1FFEFhBS4H4C7WTWiDq6nx9vMXhZJvj8/UGUHgFDAb/r5o5nKuryuxAl0A7VDYdFRJvb4ZIB1JQ68vBYT0Anr7ozCHGIwRM/7mAXd823RMy/TqzC4+5lOe2wQrwkk/3XGLHBAEDfaZcz+sJcY8ctDqhQ92b/0eyUG8Zu4aiACsN6KRHPTGxz9vbO93Zy5UgZ+e4fqKlhKEbni4Eq54JAcm/jRlqlgO6v0JbSZAH4KShUhYLMIBfvkNy8Gdc01lCtIAclAsB4d0iQxHEnOwE809AM4p6iKEVKYEydLWCcsBNb69gGT1x+27FUVygODjnltRSZd50qxzIKRBAKJmLBIgb+QAfQE50Pz36lZU/isy7I+FHOQzt1UEzQUkT2UrmksO/F7O5xlIq1U1ngpInutWxPbMjTkYsxxUe99IiJf5sr7hqrdQUi5xM44cXDx4L63Obgs5eOrr/1JZDmT/NMlB7Vp0Yzk4Vnp+yNfPJQeibXDZimg5ePe3v8nk4I1Xn08/evONHHMAcoBFqTEHPlCndHoKWB4zPAQ2vWd6zVYPDI4BqCI81OQmY9d40BhB8JdHQOfbFwWeusjsmoGvenDNA5Tj5GCcfMXxi+Pceja/a/UtgrsWIZi7PrT/BH+drAiDuWqTAwr/+G5ahsYU5B5E+sPeP6s3Vz7eZe58HjP3c57ZIwdz52Hufi2WsdqCEw8sPs+vI/+OOK49Uqkr4mrkgGMyNn5T5EDW+rwtmrsX3+ddfObEHPj9Rfk9VzblRjxEclCtDYBkqxUDzSZmJs8x4g0abkWwGOxoXXJuSHApUsvBtnIrOoocrJBxZSnkwFsOjiUHYwHJvWxFdCuaIgewGtByMJccMI2pxBNMZCuiZprz8FEhB1NuRR6g8++5zsFMcuDlaH6enKtDy0GLHHiXph45yLJpRrYitkFInctMBAXamOWg5VY0cIcNbkXcl4j/QcxBjxzAcgC3IpADxhzc/vSnhViv1pp0xhyuLSHxDTmYex5+JK/rkYOpVKYgB/fvvZeG5OD19O5/akBythwgxd++ziTUA2Bj4LmX07sACG9ubg33fPDbIhrlsDaP7JFKsO1DuA1O/HMLAVEkQaEjfzdwMwCtRlSqHg+chdHmUiQnv9OuE/DeisI9OGuKpZqZAnAtgtUjBx7AjJGDKWKnwl0BR/WcBiArwj3Mh0YV52GMQJnkQNrc2c09cOoB5gD02Try3zeBaMcBPF87gT6nnl/19xrFyOLQ5PViP3AuSRAyqXRuPz3i2ftesb9NtgO0fkiminj1CNAUOfB7fYxATJGDPA69uBPn9nedmIM5JPEq5KC1R+t3Obc9xgZZcDFqHfAjUlrIQ11YEMu/SQ6gYT8g5uB4cgCrAwpjrddnaX2mefAZkKyWghKHNWU5wLUx5kDXjmbpmkpl6smBuMTQzaTjVsTxYnD/VEDyHLciWhJIinz/49kkwPUhByTLnJvVKL+vEXPAsfak3J+VH0dyMBWQ3LMcRHfL6FZUxlmzFWkVb80KtXVuRae3HhFy8PQ3/lXIwVN//jWJORDXuBtyMFM9+5GkAe1G1UAPYKmEIooJ1/nx0Y8NxQ+2m4u0eU/JwY/efCm9fPe59PbLL6a333otvff73ybEHNy+tRZtmfqQYrH1fYIV/JY89K2D+rCHDxvRngd2lqrrRH1Zx7SMXthF8FdGKADMfHCVdw40CpLjnO03EhLyq7ewXXV4YpzgWQSg7gBj7zCPfVGAHDIQuGBXEbysW4Gz2Bokpn2XXaf1vgj44zWtMW+RiFabOe6t+Wh91wPXfoVHoJUBaQC9vt3xcB3bxnpfsR7Fdh4DNGsAUtjMYMwHDVJAxft778zPceuxNzfSjxB3wBZNhBRUpMo31b+r9GlYa6MXM+DHtkcOqndYQ0UWSCXUqTxL2lofs9Rb32NrIq+fTl2FCK7ieo1pQ+McKSGYygnVb2HcE3NIAsEtru2tLwXx09WhW/uWGb7gKbRMlqoUlX7N71yeS5m4U5EF9yB+h9/hUiSWg/1GYg6YytRbDgB4dicoh6YxB5e7bdpeXGplZYs5uH3rXMhBjDlgu2tNel0hGepdqY0gbk8gMcVSriAa+xTuUlqQbYlg1eWJEJOe5UBjDOASpWOAqsiooLtBwKi50GDs55KDnuWA63610j75deLPoWp9wqW2CmRWX3eNldipv7+1neuDGamYzENdppB9x9XisXnPNVPMfewEGYvQU0vdKVmhEI9hDv6CaV1NJl8hWfpwWIiGW1LHipvVQfz29Uxs1zlQ2erOYjFv1dqmTE5MxOga0XtOFihcpjEHyxVct6S3KR2WOS0vrpNUppbgRPoFlG8fzod4bUjsxUFSmaq7mGb7k+riBxTIU1DPNLtrkCqE8kiOSUNOxBWNuAO6FXkcgfbcv/9uuv/g/bQ6u5Oe/Mo30zNf/076IrIV/fk3EywHy/UiYe1IdI+47xGDLIuyTSwStWyiTMnrzX5mxIJKu7mnzphk/uB/OznMkaYffDse6huaIIGTdGCtAwVBPXLw4zct5uCVF6VC8u9/hyJoGpAsh7NsWo3MHz9ca2Abr/X5g3VXQ0K63PC2jnoLigeY73MPbFCg8TDW6zw54Epvp8osS8W3b8JyYAJXNmcuqKTA3fu7x374w3kKOA+WsB08ulFNiExkVYogI4KDCBT8GF+HHPh7/dqI4LgFYnybWnOuv4+TUy+w9e+2Xp0gj9f4d42Bq1bf4ljVsrUIzTliSa5pkINqHGG+RnGgRlDyFDics6/ra+JeUMVEb/w4f2P71T+f1x1DDqbA75TgBcgoHdhbTYeamvi5irLXj7EHZX6/6d9jLNBUy+rf/bPH7ixAcZpcXZccsF8KlmpyIG2U6s0KhPI5YpYUXA8LwGKEHPiAZKYy3V1uhBwAdK3Wp+nW+ZmzHGiQs7ZH+5+BoMlHZs8hgcnkIZMDTSiR04VKwbZCDpCrnhWMcxVje4+ARLkegcgahI3zD8BxDjnAPma8QS+VKbMVkRwI2DSg7mVPlE1+3eZni/w8MVKgoH0uOeA7JWVygxxI+wB0jRzwbIz1ALxrz9aK42EMJUYlpUwO1isENgMKm/x25GB4fh5PDnxAsqYy3YtmneTgsMeZrqmhSSR0ni3GxFyheK6ShCEwuVRI1rSmx5ADrmH505GDLPdw/kuqaSUZ+B5j/ODBe0IOTs/upM9+5Rvp6W98Jz3zjX9OT/3ZNzrkgBZ8IwcgBgD5Hd26JweeGMi2vyEHxwn3h3n1VcgBthosB5fvviuWg0wOXr2b3nrz1fTef/0mWw5KhhIsjqtrvfzCFlLgPrK44P7iNIbNMbL7sgA4BAuBq9CkFR3qAFNJ8yWuPrkclvw7t8a1a+FJi22Kvf0eQQjbw9fnaqC5eIkGB0UO3QKF8eBvgRFtsVlbtJc2XMWFqH2fXtYDAj2QOkYOpsBeBNdjfc5apKD9IshprfV6jnUm9Z19fXkBTXXcSWxrBqghC1Nv/7ZiDnyb2xEu+rQ5BGFOTIMcRKap9aB0sN/sC/9evy6mAWitHfN9KOPbT2AQ92ZrTOU5gJJH+Pr3CMIYceC7SQ7q+Ia2zGvNl5dqvXVOEO3H6JjzYEo+DNfwvMG7KjlQYE05rFWFJbbKWQ5qmQOyBQuryeeFgnf8d3LYpFurtVisHz0/TbQcIFsRQDlANiokb/cnabM/WECyVkieJgdFI5zl9WKVrU0K3vU/uAO11vMC9gQJMt6K6xLJQctyoM9RC8HO4vUkveQOwdSwlGg2IYxfy3IQyQG084dOzAHJgYBNC05m+yMhiv3y5ADkjVYDAl2MOefPWwbxO8gDPj1yIGuDgeeBHHDOKxLjrCkgB5oBSGWjjNNyLRruMXIQZSkVkvKemZaDITlIkq2oTQ7UciDE6g9ADhSwlLUa5bf8jHVq5ADjjExF9++/n87Ob2fLwdMgB3/x9XTn8U+lkxX2Tyl0i/uVFCs50OMPq3dYRLXCBmqLr8TZDTk4Rro/5Gt7gIlKRq2SXPKww1RVkYPf/Dr9+A11K0K2InErMnJAy0HONz9BDqYOYO92lA9k5yYCXQAXfxMsWB7/1oaIYCMCOyE2Ffg/biJUyIxnx+ETZbxzSXGCCwv2GcmD7/P6t8GZasL8R/Qn8l3RSEZi0AOeg2eNuB54oBnXnAcWHsi31oPvVwSjEdj4fvLawbzaRfo7A76jC0Vx32H7+Dy4CpBatchABHFja5yax2od2JjK+6B/6RQCHCNzrbXQmjt17cAhdpKWztQ/Rjxa5GAMgNb71pOx9n4agtU6JqSa4zpkRIGH+XuPyYWWLInyYM5uV00eP4T6Q8tinzjVRKI17jIeQakxp23Vng8xLnwPlRJ+PHJBPKlJMa7c6dkXxuRHJAd61jAgWeVlLTvMjcIHJCfVVIMcnK1RHVnJAVKZni1RdRm/aSpTkIPNDm5FzFak5ACFnM7Oziwgea8uQjn7DORjIQcZlIt7ipIUkgPV+OsIejmHPqySkhi4FqlbC9wxVtl6MExlSnKga16yNZnlAC5GfH4kB3St9ZYDkIO9uJjos5itiIQA7ZskB1RyOdfVynKAREwE5VlzX8iBuI1ZNV9PDvTdcBuqLQeeHOD4XJ60U5nm/eQWoJKDg/jM53FartN6vRRyIClbAXIsALciGdUZe7zlgITC1zmAVWa5hLOTuhVxbYlVyMgBmuNJD2UQx2fccnBIvkKyj0+gW1FWzhqe833Wd+k6925BJAf37r0n5OBzf/rN9NQ3vpMiOYBrEWgqMBqStagkNDc1WXPT5MBXmOeevyEHx0r3h3h9lxxYyjj1nVRpR7ciTPXm8kFlOWARNE8OHrmldQ5EsIFBTrR7ihy0bo/M06TyQDhz8euGaLekBy75PRY97pTNOk+hduWZwkGtgJBVdzWwbQrozQFm9WG9KJmXQipJ/6zWAd8DpFPzGAGlByN+wOJzeqCqB6Ja90ewTgFsqzS/fqwqdAQs0MTIu1xdBE8i+A60s/V+AokorAfAeyY58MCkN0ctcoCDW3Omo/BOu2AeB6i1NkiY4vs9uBvO9TRB8HPU26MCeMz/tlpDZte7yn6dWsdxc0MTzE8LRhO7jIHlOL6t/VBVE7YLuLbGBE5rLUwBdyo0NE/QeMxY791+rVTymoX/suXAALULSPXXq3qkWA7yuoKmUlTEdcwByQFTmQKIXYrVgDEHD8QdabVCQDLIwamLOdhUbkR4lycLCtgUrMr5Zj7j6Cs0/d7Oyz2/hD+2kBhVQsDnXawWAlY15ShlAAObaTUQdypYETrkQNu3detv6FYkpSQcOUCdA9Y1kPaYWxEzrrEt/k+/tzkG2RUJhMuRg7luRToWmnpV9noORldiyLPQjze17F5mwqrCj9Y5OKTNdlvwi6WszeTA3AB9zMHwjDG3XqujMDfmgHiDdQ6EHEA5ifg+cSvSs5zkQDijIwdeTuo4L6QYGv7MsQSVW1EhB5APObPkAghCYzUEvEs/epYDI8FSS1THHvvjwb330/0H74pb0ZNf+bqQgy9+839KQPKtx59IyxXqOJjlwJEDbylS1da45SDGXFGmj8m0j8pvn5iYAwo7CgIVUIg5UMYdA5J/8tbL6eWXnk+vv/xC+vGbajk4X2pAMjUuWGwQRqOHV3Dj6V879LlVYIIDrHziwQdeKxtSTFflGdmBpNs+c8Ghr6mBwPmAg1BhyndX05VSgydCl8FErmO9Q96Dsx7IaAHsTJYYoBytCzb/rc3LNRLHug3s63EUAeoAB922vGD0/WiBTP9+ClwPzNkujg2f0QZ+NVBtXRPvF1DmguD1UPCm9HrNt97v290D89J+I4ytfdEC+/4gH/s7f+O4ebciP+YR2PXmPr4rrsX22JfMNH7O/HjGv/t/4x4FNWblkbVlbgsWCTd/v04XnGvNQQ5oZvEuuyi3yVkeI/GTSxvuKH4sddxc8OaEPI1tnLNG4h6j5aCMb1srMkVOZI0Ht0/eo+vaxTsZOET7ARr9h8HI+DMDc3MrWp0oOUARtEfgVnSqlgOtm7BDrrZMDi62m4SYA6RBRRDyCjUOrM5BKyBZwbcPXC21AWSOpKKsaqn1vCytpmZfqjSIvCA50KDS1eo0u/Pgdx+cKoWtZAgW5s+vGZF8QLL8motmykIy8qGEY8FYAgS0mqxqWw60Tzqupa+UT0WzC2tMrKys1enVIlAHJJfgcQWp0kebM+5hfI/gbBmfQA5oRQf+kN4hONssE/48K3WBlMpqETQbczzfqlGvLfBaYw6sIF+VlapMnncrkiJrjeQGsi4wTxizXKVY5ZnGHCRxZxLuY0XKSswBxmIh7mISH5FjXJQKZ5mcA5K1EC0AuY850BgPXSf4LxZBq/Z1SGXKfSnEEW56phjWAPOtFEHDf6e3bqfPfuVbQg6e+eY/p88jW9Hjn7I1rHOj6xfr21KbyuRjdyg5iGdDdaYEtyLQmSmFcksOfxjffaLIAbYH/b9UEwKXAwgOJQe77WW6vPd+eu8/fpveeVPJwVsvP5fefuv19N5//iqdLvbp1rlmfmBA1XTMwTAgsT3R7QPyJF3mAyNnO8j+/qUCqycH8vwc5Dd0BfAHKjZN1rwA1oYg5dLW2ut47iGtbkElKJaCOm/sHKQ8HBU5vN1WagFpmr7rrAGqidNd2844wsPBF2jzLci/uy9b5GDfckvw3zViSXiY+Hf0yJFvE4VqbGcT3DsAwoORh5beTyLZBkY8KCtNyeCZxfeVfeI7cn/M5B7bXNrScksr/s0npnmLIJDP6xEPCmy0S9aQLZABiG+A0d67Wu+cEtpjB0Ekd3xWi7z4WZLUfOZeNP3+WjM+2EMTFZZ9myIRkbpdHWtjfM8U0Nb1ELX4dUD3VF+n5kfbwAaTNLctB6010JI/el1bQaL9MbdHcffQWJGyBiGnKFeV9hVCoWB0vdhmcvDY2Wm6ZW5FLXKwhQZ+gyJoG0tluk7rs1MrglYHbFIjrzKoyEjZL+beJEGyCVpqJREtWUpygLFHtiLR7i6WCuAt6JZ7Ee8C2FPACH90Amr9M/vSu4lmTBGUYNI2s0ZQ46wZf4pbES0HOSDZiqbJmJ+oC5SXuxu798SAtKiupO3m7mOWEZADWA28i5XsQbtO8ATjREzmSFuthgWVfNoO1WDrOlBykcfCxXlUJAGVsOnWxGxGRg4kM5WQA0p1kgNm+onxW0XLPxlzcKLZpLxbEYiZkgOdKKxZrqFsFcKa2aFfmnXLezbkYHa03ypFgxxIFqJgOZDn7jFWVvRO4rg10Yhm6a7n1J+FOsZYOUnGjgQU7dk8uJ9QBO3s0cfT5/7s2+mZb/1Levqb/5i+8JVvpDuPPqZB0pKtSPGLVqIvis0sFyeEksecMlY35GCuGP9gruOmGgCBHJIp4Sl6wB6w6NRgKqlM799L7/3uP9I7b72SXgE5uPuskIN3/+OXaX2yS3fOteKpkgu4r0xZDkq57VZ7fHYiAiG9zoShkYPWISzgWTSLteVAhDEZbWhePPQk6wEOLeHAJAdlXnh91/c2gLfB8xnbIcO9r4LDDOFUMQMUmnkOHfioGDkJUs7O4NcSD9wCMgsYLYLSC9+4EqfIQR6XGKTt/o32+oBZ3wYemBHQxDbFVLgtgOIFYhz/mlAoEI+CurULJcOPqxMR127+91RAfgCfvn3aNp2jQi68hgt7oO0T3gdqdW8yFozp+uwyP3atcYj9jmSktSbHpNrg/gnLYu6neyisUZyfAnZ7b+1XSJ8iQeWJqPTckHONuR+Mp2QKqRlEmWvX5ql11OleU6Y63/jW6qEfsuxB0+y2Hi/y1Zreew/OEWis4z4erAtTkNTkABJRzxNxzfAxB1JfYJNgObi1XotSCuTg/DSJ5SAHJJ+s0uaQxK0ok4PN1sDNaTq7ZeRAMqsULa7KN8v97rIXkRjIuSL+pqrR9+TAy+YDOrSn1aBUJmbGIk8KFQArORDrgSMHzMCTn20DSvkpGmuXrUjSaEJGGTnAeLcsB6yozDWH2hGRHPDfEh+A5LOsriwufQo+SQ6YbSlP+KKc7+peVfYmNN1y6gmxUgVZDo4mOYA7jinIIkHgGcGMSUxlyt2UiRJcYBaKY0DQRJ7mudaW1nJnfsyB1LGw+AHFGwDxJAfcXXArskrftMgLMdBU6N4iRJkv8wXyBPc7AHHAEMg1VP+WvcC4UCZ9MauWEANYqlSZCiQ3dI0zRasFfMN1GtmwNrutuGUhgH578SBdXtxPZ596PH3+z/86ffHb/yoxB1/406+mW488Ks8G4dKxAzlQYB/TLrfQn1/znCsopWkzuLEcjJ2QH9pvTohL0i+nmYb5cL9JFxf30/v/9Z/pnbdeS2+89Fx64+7z6a3XX0q//+2/pdOTfbpztlIfRNNNQ2TpZuwFthWzE/3m4kFC2/TwYD2k5WKrB5TVO5DFKtxhkaT6H7QJebWZMMrBM8OBFiZOwSv3aawBXYtVC+PGyTZp6V9xcbCOV8JnAARwduCNzv6OkYeFQuINROtQwEM8VKfAmxd8redMAaABGB8Njq7HU+8FQbT0bY20tv4g8kCdAq0FLiOAjJmsfCt6oCVe48E0hdfw3qId0d+wGmq3JA/z5rzbC8q4GuX+ijxUuW0yYRh/z7iolUq1SLUoh9YwGHQBdZX7EAPP6VvsT1xLY2Jual225jgDJ/gym6vENDkYF7atdkTw3tufIj0apGGMUE2Na6sQ2ph8yG5P3ZoEHffHTpa1gWxuDN9gf5rSiePGFamuN87Fw2reIIiVH6x4Df+vyQHU6ACy65NtOl2vMjmA5eBUtKvwxYc//DJtDguNOdju0/byMu02l5L3Hjnwz84QsLoWYA0XIWZ1IehW8KbpRSmfsr89Y8QMyBcwr87knrcLYDPAp+4fqEyrWnIJ2JWhKK43QhAAvtFPiW0oPuM8T3EuQePLT3YrAaiUHPuq0srVdmGVEQWUyxYkKYzNP11idXdpC202LBcnsIA+Mj8AACAASURBVL9Y/n4rjAk9M8kB4idkbHJmqH26xP10i5KYguJ6guElOVhlomckTLT95hrlgr4F4DqribZH07zybBNywqw/OHNs7SLJwgrVr81ao+QgrLlQTFTlYF1zqCUh8rkVrpU5lkDkEs9RnmexM+aG5AORdc84lyIjeohfUJKgoF+SLYift372B2QHsnoQCyMG2cUV2EHXL4g0zxpafuQ5J0tRBMNqsAEp2G7TbrNNm839hKK3Z499Kj39l3+XvvCtf5WYA1gOzu/cgsNbWi4wG3Ajv/qH5+UfCyGozp2PY52DOVNJdxQGDIHZYwGRHPz07dfT63efrcjBOu3SndNTLWwGgQdWnQNihjHoEuw70NTWeferw7KRtxSHg3w8OcggVH34lByUDWU2kSqzRDn0IjlQ1wAu3iqvuTy2CE8PBloGkybgAXJ2QY0q+IsxPdaJGCMDY8DiGLDl10froKdQjuuo9Q4R5tSsdGpe9EiLCDPLNlXmp9ayenLRE+KTgMsBOA8wW8/L4y8ARslBJhbhhggi+XOP4MX3kRyU63vuGUZIXUaROXtc16seINrvYqXgHNfWOvm2CXj771MrX28d9e676nrlHgTwUjA3v71j72yti7Hrx0iB38OeMLW+j3uR5CCuodba6q23+nuVkdVnpGr1nD3fIwf5XpP7ALNMYSr72JED9i8HI1tBzQyMrAjaKm2a5GB5guppALrzyAHaskNwb0j56MmBiHvTmsveHiEHMk+Vq57KCQ0affjkQBRY0jYrlvWQyEGO97XYGLwH5EAsH1mjr6laxXpw2IulRq0q88iBuHCZpYbjC3ck7mWEIxCPqLa9kAMWRcN7dQ0ZFpCxBkDXwO9iORiSA3+eXYUc8H6Cb08OdB3TTclqdqCwnbMMlTNsSA4Qv4BnQEmvdRpQk4a46dAlB+W9bXKAFK96viyzSxHJAbJ2XV7eS/vtZTp//NPpqb/4WyEHX/rWd9IXvvK1dHb7dlrCm+IEUR435GDuWfuxuY4BKjTRC4DY74Uc3Pv978RyAHLw+kvPp7dfeyn97te/SGeHbbp9aosF/nGrpdN8W0VeKbI2dMSVA2XCujAcXK06ycNNtLi59oHXiMGKEO62dw0DPs3NwANGHFrQBLkAsBxIW6UYrIOmeYCMLQppviMHWqhEwRr0DD4Ij8LSH+5TYHbsMJ8Czbx3LrAbIwc5+SfHy7lTjJIDmwcPolrjOUUSWmN21c0q42brR8/AYC2yB88d3147PDmon9UmCTyc6mt7Fjv/1toiUX6p06jqc4d7d2wca4+ZmiSM3zdXpzRsj4AwRw6uOs/+vh4R4Ji33kFy6EF/XBPxuZO/h+5GAnrMmmteG2MsWu5S9cAMus69yLZl0MZ9Ye6TkiXLVbiFJQAfBKEqsYPrBYFgsBwEcgCLNQKSaTkYIwf77UYALiwG5+en2XJAcoA2FFeMYjnA93PIgcxpsBxQK+zJAdoglPyalgO6dl2HHMjZYpaDnWSfORHLBeU25wlztoRri5ADc9mVysgbdYeCBh9WBxM7C6YiBXB3lgONZaTiQLFFy3IgwHvvyACz++RYBbW20HIgnMzAM8gBLJ9sa89y4MG9/v04y4G/X2SPsxyUPaAkgdW0aY3iXlE50LccaIVkVUfl2ktwO+tYDnT/qFW4ZTnw5AB4DBYDTw5gOQA5oOXg89/8FyEHT/3Z19PZbVgOgL0wZ8Vt7Cpydq6Uv8qzP+h7PpYByVODhoWKDS4H30JzM5McXF4+cOTgeSEHb73yYvrdb36e1rttuoUonBOkilulBfLgLjS1ab0JSgs0GNdHtNeBoDTn9ttMYOMBTvH1y8TB0qMNT7Jh+sZsoHDAlH6RLTBeF08r7W8dvvE7HoIco2hq9L/Hts8BAh68eADN5049Yy4xYPtjGzWNm7lONaq8joGuHjiLZMIThymw1VpH/v4ItkbHfMQP3APCwZgEH/MesJTvYRGrAvRq/9hMTILrWev73h7S57dBv18/nhz05m34jtqqcSy5GJYBHIzm4JXSHyNt13Ur8gB3Sm7631v7XKYzuPe0iPHYezrTVN0ytafZjuZ7YgzMRKepc+E6iSQ97y0+xyy8dM1ZOpccXqsulZbS0gAVSEKVznWEHGi2Imija8vBxWaXdptNAjlouRW1yAHBFeOQ5pIDbznQrpd9vF5oMPJ1yQFy9sf1Iz7pLlsRYiTG3IoA9KE9ljVh5ABnMrT/dCvS3/R8ZfpR+sPj/ZIhKJADUcZJfaSSrUg0dKhqLd/W5KBnOQAxEDxiJUGZRdHXlYhuRZ4c0HKgsRXMndPOVlTOgYdHDhjzSMKB8xABzAxCrgPAyxqRWAMhGgxi/2DJQXQr2m4fqOXgkU+nL/zV32TLgZKDc/Nu0MDn63xuyMF1Ru9DuFc2vAltuByra9E+7eGXttmk++/+V/rZm6+mV2A5uPtieuvVF9N//upnabXdpPOVRsmjQMZivUrLtQaU0VyL7niXm0gOPPiuD9KoAVVh5cFLPVSq1SA4YN7kwXBSA9zSkEGYIBuBZVngRs7nnM9OE6or83CLZCIe3JX/oL0nHrC9w34OCIjjw2ezff79raV2LDkYvM/IAVPz1cBEhTTnsQmeGtl4WsDUA3z/vKntMwb+ZgG3IwJFW/NFV4reuzwxmJrvuHem+u73j3NjrW4bkoN6vqbeMZyr4ywPU8/vjUkJEK6tLFNj2HvffDJUnuDfFd87/3le7pX90mrnMXLCk8fqvk7q1d64tMh0T2bQ5QPPYjVfKUqFjwO6eCYJAgCqZu7xGWyAMeEChHBldSsSy8GtVbp1ukxny0OSOgepTw4kgw0sBy7mwLsVMeaA5IBKKk8OaPFVt0kF6jlWyrkVWQcz4SE5uG7MwcMgB6tlqauj1nFYrTUFLKwG+FPnR4OqsRqBB6YsB/m8ZWYnwQA1OVB5rwGtkRwQdDJPP6wSUBSQHNCikclJiDlQ8omMOhpzMJcc6NotSQomzxqXCpyykpYDunjp2jAlSUUOinuRvqdFDjR9qVoO0A9VGFF2z7UccB3L3rJsU0JcQL6RJtbFHMCtiJYDIQeIOfj2d5zl4IYcyNr9JMYc9MgBItmRzvTBe79PP3/rtfTKi8+n1+4+n9585cX0H7/8aVqBaa6UDEhxlfVKXIso/HVBa2R7+8NNWYI8I7iOwI/gNvrmxzC7fABGs7mBO2YxYLtyERYL+lLTnLr7tACTPN8TDdP4ttrfPcTtgGRf6A/ONo2BjTFQ44GAv47AcwqAxTH31/uxaApSZqQQDODS0bpAuvH3u1gR047X7/HB4a54TchAMfaOSCzqa6+WLpLPiPPfA4lj5EAPUcuO1Mhs03sX75vqO7W4tZa9E6gaHjYNcqNP+zxy0N2vsTMdcpZjhDpuMb09ER8/Rh7n7Bu+Zy4pGRtPWQNh3/j912p7r43d9sxM3TqYhhw/VgJFpb0IsrXJyDNv2d8EbMr8lfSZJUWwumFoTFePHGzF7xlnjicH5wv1hwZ52IE+HBbpYp+Stxz0yAHcOvEZcyvCvTJ+rGh/BDl4WDEHGNS6zgFrEBTLgWa6GbccSNrfhuWA5ADkTORIthzAk8AKuEkBTY1FREpO8f8HJZP4EOUCeHbeQx23Ipn/XkBy0srCmt5V/QCEhFndIhKyGJAsa8vFHIyRAy//PZDvnXvVeRHIgZxyDbeiHHdAS3pWBKqVokUOhIhKvQorRisF7Vh80zJrmVuRZCdyAcl6Xmg8mcZlqHuRjgvIncYckBzgNx+QDMsBApJvP/YZIQfPfPtf0tPf+icJSL6xHKj0+wSQg+i/bH6EznKwgJBB7QIsMrDK93+ffvajN5QcvPDD9PrLd9Nvf/lOWl5epLOlaexXql2wZAU2mLXVAG9WUN7ziy5tax1mSkLWOZyO2mkKskaoXcj+YsHGAwDhyYlu3ix8LIcygVc0ixVQwxOxgKExgOBrNCBDkX7qHrSAxjQ460OYhwFYxsCJtM2y3RDTqGtAGZNe++eA6HbPSg2HOWMTicHwnjY5KLUp6rXrQWccm954l8PBhM6MDDe+7zx8+Z1vw5w5JvGYsiLNAcP9a3pxDe075rTbk5/BOuy4bvnnxnGbIlGttT71jDn9iGtmDNAPEiLMTPXaeqa+tx2QPGfv+Hb75/t7JZOnIwf8rcSEWICoZerJa1FSBSNmTX3AaTkQVxXxO4flYEgO7qyX6XRZyMH+ZC1F0I4hB9yPCjw1kxfFvgKr48kBA+PRv4cRkDxFDnKdgxnkAABRKo1bsTZvOdgvtKgp1h3aLrUa4BQkWuxVHh9kMtwZiD+GHHjLgY/LQECyrBXLkkRyQMsBFYx01/ExB1IOTcAxiBKJTN+tyM+3rs9apse9cBVywOeKmy3Wk9RGGLccTJED7LndHllfUOgOREJorXNDrbMVeXKA8fWWgxY5gFvRrUefSE9/9b9ncvD5r3w1nZ7fSgu4h8kwzYlp60vWG7ei652qH/Dd4+RAYg6QI9i0KSAH23vvpp+9/VZ69cVn06svPpdee+n59Jt/eyctLu+n04WmHjtZLcVqAPaeQYsrRsC3shpmC/jq4a/Lp/c7BBE+seKm3kZg5/oYNGN1Xu2Sc5zvgyDU1KzFZMz2YFR2TGVqncwHJjs9M4NMyQWOzSYlfJoHtwcbY8A8Lhov4OYAlrmLjgKnR948OSAYyXMqyXLbZqQ83y4ANgJ5g9I6/9lSYPnHrQNTIKf9zNL7Hgng9/H5EegBSPQOF31Lbe2I4zhnriJI84B17v0EZXOu92vjuOu5D6etB+W5XTOjjl4oIse+S6jjDIIwtc75vKlntX7HdyRcY+twDjko8qgdgO374eVCb37K90MLkbS1UX9h7rz7voqMZOEqNycl1aySA5EjzIhjGYFKLFqbHCCAeZW24sp65+xU3IpIDsQhBuDrZC2Wgwe7Q05lKgHJHbciTQhR0oa2Yg6myIH0BUPocJNPZcp6BNdxK+qRA0mhCbcfy1aERoymMpVKtsVvPLoV7US7p+QAH5ADtRyg2CkIhVrTMReoTMwaDULiEOdH5VAISI6pTLW8dNFsZ192pCS3dKm4pEUOxLJgawwZEEkOcCrMcSu6CjnIa3zEcuDdiuSMEouKyXurjcGsRfq82q0okgON/3TpkVFj4rCUgG0pJ2eWA+ITWg4YkExXOW85OFmsBm5FSGW6211IzAHIwTNf/e/pabMcgBycnZ5r9eNRxe6UZNXfb8jBvHH6A17VznZSwAoYqfrJSXGVpQb4oey8MMz794QcvPzCs+mNF55Nr730YvqPX7yT0ua+ZDI4bDfpBL5+0OrDp9F8/33ax7KAS0l23UBaDKWAFdU0y2HG4EwTZkxppgzcQpYsU0lOScd76Ntu6fI42PnQlWAsfmskAUSCbguLpWyiCMSGkxZ8nFn9uOP+gFoMKB3vNRYE0RCEGezkipEF9MSDfw4B8MBxDrnogd+5ixXCcAxU8Pm+L5EAReBT/1sD2uUeM2f32tYiAipA6xzi9f31fPp5YoG8uWMR15yu99oNw38nf3dptlrzPQXO/XzH91frJeTIFmCWTdXjBG6s//X751sPIjnorVW/H6uxsNSGsW2UK3mcJ4o0OqHQ7OYU+WzNzzHrW7UeKgei1UB3VrFytvra0uz59++9jLMH+D7NGZ5Wf8ozsDfLGq/2u2STkU0g8luKdOVgZLqjSGZ+aZmUSZJzAJlvkIt/m9b7bTo7tSJo5xpzcAtBnFI7Bnl3lunB/kTqHNCtCPcyIPn0fJ3WyBeJ5+9AKErxMbSVqTIJ3jTmYFVVSeZaquQI2iiaeB1UnmGZGFgdDjwPW5x1DvI700nawI9+q4Bb32Hygpn2zJwRsxVJPICRA2kvqxzvd5LFS9Lb2zgLqGTKXyteKoXQTOG2wf12NuZ4AxCOZQmuR5tBDOj+I4o0gHVxvTLiAQuAVHizjDviUmbxjEJEee6rVSLva2QqMnLAmANd9TyslTy03IrEcrBaW10GLWKqlbOLvOec1XK3JEip9kJD2UCLuF/XdAXiOOs71D2O+8kHJZc2uGxFRpBhAQL+grWpIgdG3hlzIHWW4K5nKU95JnI9+ToHnhwwFftmdxC3ImnXbpu228u02d5PjzyKgOS/S1/89nfTF77xT5KtaHV2KkUGT+C6d5Ot6Njj/6N+/dXIAYu0bC/eTz//0dvpFVgNnvuBkINf/+InYjkAOUBaLMnIi3gDuMjkgjqlqBqFEyos5gPBcCT+TQERK52K0KCvp5Qg142uZkd7FocfQkAAfRHSsokbfrUUgHprTQ7yO5eaYm/8U6wPeBdjGTzI4/0EPDVo5ZE/NNeNvXuMKPTa2wM2kWREAN8FZI0XRXKgB2XMYFMXi6rBhh4afsxa/aGmqWeJ8MI/9rtFGurDon6jr6D8MHY6D4fWuMR1E69pgf+rtEnT45WaDTKeduD4OeP78/6dyLxUtzcC2X5q0/KeEhzo29FeAy4uY4QcXGV8jt1DU+/ozeNgT0JBk+VikGMjFtU5Y/Ww+9Tao1QwcT9lmSciQPPyS6JKAGkExEqRp5LKVPCvFLRsk4PTw64iB7fPVhU52MJqMEIO1merdLrS9NsgB7EIGsmBWkhZ4fiDJwfIxoNTFJYMPdskwtmqCduCoFW6srhYmtEGOfAVkueSgxJzoDQT5zFqBnhyIKTAYvI0DFzPXdntUpkYtW7wn1qHQEjUF8Gq/eKOA12BSFboizZuORAr+wg5WCxXFTmQ87hBDlpncO9cqM4jc7/md4JdLE7gD0EODgDn5lakylMWQiv1oiQmxBVBywRXTBvmNr1PQg52W8R/ICD5QsjBo489kcnBU9/8ZyEHy9NVWori8oYcTNvAp06Cj9zvVycHAsQvHqRf/OQtIQevPv+D9NqLL6Rf/fzH6XB5L61PkmQ0kiwH4l/OrEGmrbAcxOXwqlM1KjEoFRxz9UbNs5aJhAhzcXWqs0TwuaWUmQ4+3Ywi0M3VFIPlIB908F+EKJPkzlcgB85tpiVsWGFXTyf6yy/ExzZ+eoCiaNsK6O4B/0qwzUip2WvD7CUd3D7G7psmXnp3q2+FHNRvOHHjOKUFiuBmnDzV2bBa/VLgPpzHqh3mltYbF6bymz3e7sI5ayBfLoSZ5MBp7pxbHNdZ3mOTRDlWCB7KHb8feyTU932KIGey1CEHRe5cZUSH9xw1xjNe2Xte0e6WhxBoj/WpN15DZUKpaaFktWSnGWs2rZtje8cT2Nw/UfCYVQEyPO1UQ+0UQ/h7ixzgVsYcLA9qObh9a50ev7VOJAdiZXGWg8vdoQpIXq9Wkq1ojBygrT61NPrIbEWivMoB0w1N9DUtB3PJAdo413JAckCSg/7ARaisLSjZ1EWIloO55EAAOgOSIzkwBCUZn6xekNSysMJtmrGNioPjyIF4Dxg5kPky5Z/2CdykJgdS89nV1uB5QgWN/ns6lSnXO5STUT55clD2RbEcyLvMrSinOI11DmZaDkAOcEbUAcklxajgNUcOZM4tW5GMkcWIoqq1JwfFcvCZ9NRX/zZ96a//d3r6W6iQ/LV0gnjSnAnyJuZghlj/Y7rkGHKAxaTZxpnJgeTg1bsvplef/1569e4L6dc/+3HaX7wv5ODi8jJBY7M3jUEGE0YMxDLs3GTK373PoVoPKiCSrQxmpgbwNLcLpoT0MQTyXFdmnULBV01lQREKWG8GzkCU/pMgOnR5Gpnu4qeeREPS01TLI+wQzsLGzI8wpdPUzN9aBz0Bgh9PL/AelmZ5rA1jK18DCouGOBKc+Nwx8NcGTiVguEUQPDQfA3Kt3+S7WJW7Ojj69QG4bueSAw/0OH9Z4zaDxHXbbwMcn5/XtjQ0uMIF0F+0+AVAxvU2tgbqOa2TDEyRA98v3w4/RvFwlr6Gqszxmoclrf/Q5KDqRy74qN+29o5KrOEn70NT3pT1Shcg0+ROqMbGCbRuH7q18FomjtB/q5sHPgBu2WJssl/2D88S66PwCnNxVXKwTHdun6bHzldCDm6j1I6RA1oOpsiB7LXdVs44koIpcqABnSXbDOWc/Emwe0W3Ik8OUHlY17tmURJNsZytFplm71DicpzlAOQg+7o33Iqg5OOZSLcibzkA2KdLTyQH4lZkLp8y18gEtRdVm9asMHKg8S263nh9Xp9WAE395TWVaT7fzPrkLQdCalxAMsnBcomgXV1jD5McTLkVced5t6KHSQ68W1HJVlSTAxmf7WXGIZ4c0AuD5EA8McxysN09SI88+hmpc/Dlv/m/NFvRn31NM2DdkIOPa7aiq5MDEZiXF2I5aJED+KKBHCBDhNW7zCeTCn7d3B6gVwebmW4JPvyf+qC9phiyg4LFQgYHoxEJX4VTLA+41cC+aKkciMjB0eaeRKEJUyliAyTYyWmCGZCTAc7A/1fJTjxAXVy2mNTzwWyCELYK0Rire23+jAHn3m9TgNjf17o2PnesDS0QwrL3c0DUsc/O6yGnSJ2nxYiA05OXQR8COSBhmDNWPMSa6Mx9yfe3iBPdsqbmsfWuOffEtsX1EEk81yq/nzuvPYLQy3ZRrp8iLsV8XtYDYEQf1V5tnU3N4vzf45jFefeEafhUyBQrWtWQLfH6GBDt+x7f62UVwdqc+R3reUVKzc1Tr1d5qvntIZd1npnPXdeXBfMfFhopxngEQHJL0QhycH66TnfurNPj52fp9vkiuxUhRg4xB/d3KUVygJiD09PTxJiDHjnwMQdyXphGlySGbowVMXiI5IAxB/r8OuYAX8g4iTuWEndJIY5MQpYtUEdaf4PlQLNEqXuUnn+qPpH7G+TAW7AjOaDiC23b7HclWxH2HhKTyHNdETQjBxproHEesgbNaqn/tkxQtqgk1aal/YzkQJeRpjrtxRwAyGKukbiA5MDX1GCQrj8Dck2CGUoZiXMLcWNwA1TvB+2E7islPvk8fEiWA08O1NWr7VY0RQ4Qc7BFxjAjB95yAHLwp39rloM/+5pE2t+Qg49tKtNjyEEJSOamguXg3955O7169/n0ynPfN7eit1N68L4UDXtwsUkXUvZ+mbbQE5jwym4LBtz1377Cnvd5rovelENN82aTXKytjDuEYgRIuAeHDT/ZKuACsvhcCkn4JOp3BdhL7ZYdMiWo/yc0N+hnD2T43zxEaUUrLEM2HknbB8JyJDnIfWy4elz3gPeH/7HA6g9FDgg45kM0L7j7vu8Dhka3pqlITR5unWxVfk5GQbzT7Lb65g8m/3uP8NQAsJDs+OxIoDKAsPV1DDmI98Z2tghJBg6hYXH9DQmVaVNHQoOOXcPHrqnrXN9bC3E+5vahdV0kCPGd+u+xM2J+D3v92RuoEi8QU9Awh/vKgKus1b3KQ9I9AbTOcrBKOyEHt2+dpk/dPhVy0LIcXGz3lVuRJweIOSA5ABgvYBTpuzfi2sR+qNYVGnrT3hu4juRAgqaPDEjWFK1aT4eWgylyIPh4xHJAAuDJAd125V4GeWvednUrkgBgrUfk6wd5ckAShz5KkhJHDhhgLTbdhQV7i+VAi92hvcx2pOhZXRp1zw/JAd/hsxVxBTL7jycH0XLgyQFIJS0HeEaPHMw+M122onwGGzGoFaDMQmguaB8COWBmQR9zwGMMloNIDmrLwXfTM9/+TkK2ohtyYNjh41kE7Zrk4PJe+ref/NjFHDyXfoOYg4t7FTnYnSzTBnl4RbTzw3fvJfo+ZwPKO6vdtiGAUP/PtRQcWUqQFCL6samRo4LgRYUjTe4xvsFiG2iu9lqUkIsfwhpBV5IViRqb6H5RBXSqpuKATE+VEpO1HcsB62sciMCCJd1lqclDEwJ5xwBCHK/5x/n4lXNBSZntsUxA5V3HPrfVyqsECkewPGhHNN/Yi2cfHiPDyXVEYNEag16AdYtcTH1HwD0kFH2Li9f8RlDpAXxrPPgd7/N7cmr8euthep2Ya+IMcuD7dtX9Md2e4548AOqd9cb3QhM8NpZXGUemp3wYfSMgqUdBrQZ0FZF5MCUJdDxVthqSCJPN6uuvwcuayrSQA8Qc3Lm1FHLAbEVwK4LlgORge3kp7kPHkQPIfLioKilQn/I+OUBf6VZEl6k52YoiOUC2Ih+Q7C0HMjdmdZkbcwBFlOivLabvOuQA5y5lJzX3TGVKcgC3ouzqCTlqLlvwj5esTTn71Dg54JnbIgcty4FPZQq3Isw13YoiORiQukbMweg+GCEHGOeCFWAFk9B7dbN9yOTApzLVtVYHJMMSEMmB9MuSu0RyAFKMgOTHHv9s+vxf/rVYDp759j+nP/nTv0oH1Lm4cSu6cSsCo1+tVK8OMy0+EnPw4x8ZOfieWA5++wsEJL8vG/7icpsuYUJboDrlEOgyAEm3SqtUuas3YFojJRhL21wWLLc8kboKkrMagUdeiyNp8vBsvRYuQwpOigm2JhBmes3pSosmQzQXCenaCjkowKjWvsZ0rdx8cr13ETJNSUUCaFHpVX0dCQAdE2AeDMbrIrCYAgRTv0coNGU5OPZ58fke3Je86MflEIgglu9Q0AIz0/B5U+C21U4BDc4E7cF6F6i6VLCR8LXIAN8xJAC1TzoPxdLXYnmLJKBFNHvzNgC3IaCZbi5s51zwOgfIc38L6PmIkIO565vreC450LWjQNmvq0gA4YrjnzmYW7cmSxuYIQz+2ROuemMD3a01UcgB4tK0voECV+Zxp2zOAZtOcaOECOhqm1aHQzo/W4rlQAKSzxfpDurrIJPKYSexb3PJAeofAIz7IGS1HLTJAWMOmnvOLAcPkxwwW5F47c+MOcB1Lbcijm/fcuAyDpmQ8JYDkANa28Wivtup9cBlKwI5KJYDJQewwuA+kgN59IjlgBamGHOQ5atzK8I6hwLPkwPvViR9NcsB7y/EwweVlziSuF8GVL9BDhiQDKzRIwfMsnjdgOR0ss7ZinzMgT8LMTckSXutVQAAIABJREFUByIbmY7XshXhO08OwFxwPSwHIAcacwDLwT+nP/nyX4k16eSmCNrHlRz4JV4COsuGUS05Fjb82FAEDYJWwVJK2wf308/efiO98dKL6eXnf5hev/t8JgcA4RfIVoTqiSAHrEkAm6IFnrWEqYIVBfKezdM86337CjBP6UwyCGk6ZcQflMJndf0E3hPJAUzY+lvxw4wYnBobFlqRqo0GPpbmK0thOwSF9Te4TQQO06lZMKj3/ZQ7JC5iqf5M9pkCGlOArQWwrqJ1HAjIkS9IDlqXyPqiY+YxD3XXinXG5oIHiR+vEYw4AFWtJvTIAdfwFZtdzWkP5Mt8Sq0Riz9xlqMcVMeMf8E/dow4tOdiaqT0Lq6xFqms9q1bs558eUI+l2D1CG3v4Ja9LNnShqSO97T2Sq9vY3M89pyx8fJrtDUOkbC2yN6cdvXGuNfuQhqn3Yqm5FFvj0iMsbkLcdmKJjJYcEv/TjQ+gb7xAozh/rNNZyd7cSt69PY6PXb7PD1ytkhnK61zAEUNKsg+2Kf0YJPSA9QM2KC40yat1gvJVnR2dpZTmSLuQQtAbeRdPo0prZJ0KZJCaFLUp2jQW+eWr53DtR8rJMs4IbmGZGFScqLvTunSauDos92IsNbBIFsRKjif5DoHY+QAT9Mz08UcJHOrwvuA5yWfvdYk4PWqiWc6Um2vEAPUZYD/PyirKdkOOebgJB3EZUu3peTtp7JOnlxi70TesbaFWY5IDmReWP/HqmdjbLxbESxK+mwAYWuryU6WF/VByX7e9O99a1y15oNraSYCVmugPtrUrQjXSAyjpWCfIgfwiMAUraHsXKpFjElUZN3sYQ/iWMLl7iD/SQp5c5saIwdSBA1rDlkmd/u0lQJ+h7S9vJ9Odtt059OflWxFz/zN/0pf/va/pM998S+c2CnYcY7ypnnu8JwYE2Yf0d9OPp5uReOjLbVKSA6kXDx2oScH99Iv3n4zvXr3ufTKC8+m1+++KOQgbe6l5eKQLje7tFucpsNylbZY3Dl1WAG6skkkdzQCirREPclHtVmpgZGNMGy3ejTCDY41FEIcg2m2qsCrbEXQcvAaOGWWBRctLJmPUKvBac+YaYMt8eTAH16lpSWOQr/D5jXhA7JkqT5Znp7PoOpzKiB56oAeA2B5zDt1B0jUrrM3S7Ga9lOm2j/1bo4PsyKBIPjPPMg7/pZWG+cC26n2y4roBL7JmmR5+qihNaLNfsf3tMDk1FroBQf3+tADtaP9cXtvrO/xnRG4N/9tdRlk3JBUwGKLWu0fIwlz5ozX9NbvddZ1b/yOXXNj+3esffqeD5gciH87QL+6nEZywPYRFJIcZGWCANGaHDx66yw9er5UcnCivuU9crBcnWhA8ulpOluf6hkSyEEB6arxFpAs56EV6npI5ADPlbg2czkppGSaHEi7q4BktA1Zt80FyoqgKcBXl1bm38e9JAfaf3XJlbPZQCzmSAkGPnu53pMDEHFaDWS8oHUWQgEkC5KggbiyptSYI59sOUAGQ3u2Pz89OfBuRdoK/fisVx81csBiZGUPXp0cwBKxMgVoixyQCMg8HUkOcK/MtyMHaCnJwa3HNZXpF//2uzfkIBwMn3hygAVHtyIIY2zkzf330y/efj299vLz6ZXnn0uvv/Rc+u3PtULyaqlR74fFOqXVWkiCOSxUKS254SXQzDQOFHSeHIj/okuFyfnRAwzp5zRFFw/OQUlvS/tGwaPZGgpkhKBHITb+zj9LOtIiZHFtsgArtmMtcQ61dt9rWljVWa9nkbbaFWBIADyhKGb9JkhtFHSr1rDFLsR752gIrwNw6nlqw62H9Xw5XBvuFe23Hvstxz9mnirzUtZeyfwxF8hNEbA8RoP4FjsgXSrFXs/G2+KyoDjLgBy+rkJ369n63LpIGe8rf/rUpSXYMIP7RmxN613dtdKo8KuKgnbCgPgc/++HsR7Z9taz/Hdxzfhxq/o/Yv3o3XPdtefJwdiYzBmvJoE0mQ73BPUoQpCqpTN1bjDsn6TwDJYDaIpwHp1azMGjt8/SY7dPxXJwvgYuBTkAyF2l+7uDWA4uoBm9fFBZDoQgWECyJwfom+aHZ4CyzopozAM58LIuy9UQkJxlP85TZHsBaMdZZOplkgNaDvTPPjmAjznHp445mG85UNDv0hOLBl4VdVPkQDTZbLtZDkgO5F7hBGW/w1Ikgd07VMJ29RWs8aVCsllinOWgBIh7GnF9chBdisp6u77lwJMDfW4hScdYDkDGIjmoMMUBeXtLbQhJhgL6NGI5wLwvl2t1uzb5DcsVcBssByQHabtJtz/1ZCYHX/rWd0YtBx5DzT1laQx7GEq8ue98WNd94sgBhRuyjik4WKYV1p+YqLZC/S/vvZd+8fYb6bWXX0ivvgjLwXPpP/7tp0IO1kuY/bA212mxPkuHpWpldIOoVkL/s2qP1Jw69xmfSqwE8NTLh8/Z7i6rEvdY+ARcco2lTPP1D8RTN9uzkQ2jJgd+8eA6CXherdNqtUoLOxh4zaqqY6BWAd8GZiM6CGDBx4A/3ZGq1KgS2WGPHmruWsCG2RZ6G5MAz//eIlsPa8NMATsPiqaA8Zw2CQDg+pooKDbneXOv4RqNffBzP+dZY2OQAXQA7XyuXy2c0yaBnJGSj2S7brMS8NbHv6+3njjXBSCW4moqEOalnp0zjv4aWhFjuuQ8bp3YnTlgt9eW1j6L17YI+ux3drKjNcH3jPkeG9M/BDnA+6GVFr2xnAfIbQdLmflEV1mACjmgHKNbEcnBY3fO02O31umR86WQg5Xkzt9X5MC7FdFy0HMr8uSALj4Kqj4YcgD3HQGN5lbEOIeWW5GsGSi97OycIge0DvhUppRT0XIwjxycpDVy3U+SAxIPO/k26J9mV1q6jFS6FmOiD63QQbcbHQ9eaatXrO5W4dcUjEJMZrgVtaoki0h6SG5FPpWpthZKFG3rVclBVno474aTtK7IAYjBlFuRJwfecuDJwebiXuVWBMsByMFnn/lvTnTUbkUeY8yV2TfkYO5IfUSuEwElfnFqSl1bPlAEJIMgbO+9l376FiwHz6U37j6fXnvphfSf//5OOtk+SOul5iVO63VaruBapKXpJTGRVC21bDzmVhQz9XCD0sVBDpBOES18f7m9EIEDAa5kQE2gmYScrDR2wvlrFoJiGg7JsMYLao2w3LtYCDHAf+JrSgICU59Pc2cHeM6oUaV9ZCD0QYKjS/Gf4vOpftLYcM6s7ywDGSx6LVrDMuABw37CsoDQsBbAeJhLcUpjep13kRzo3F/nScfdGzMjERweSw7G3urJQQvYRnJwXA/satO8H7sGyvVmF2wA0vjMypf3CGIwt22eeMLjoyp26PZiHKcI7P1zjnk358vv0xahv8o8ubj02bfPabsnp/7vpShV/3VziE2TvMjCRZFMDUNWkKsa5UgOBBRCF+qyxMkZgcNpvwU0koBkWA4ev32a7pwt0q1TaOeljGS63GnMwf3LQ9NycOvWLUlmIcCmE3PwYZEDnGvQ5JakDjoXJAfyjxBzoFaNoVuRnsGlzsFccsBUppLxDwTO3IxBDvB3OaksRgKuPRJ3kC0HXlF2kvZCDkACETBOdyWNT2iRA/nWxRx8FMhBBYBHYg5IDsqeuho5YMyBdysasxyQHDAOIc+NZSti+6csByQHsBw8/bW/E7cikgNJP2xzFpOAzJEJXqLckIPZ4vyjcSEEOja5HJoJRUQA0HdSkRF/bt5/N/3sR6+l1158Pr3x8gvp9VdeSP/5bz8VcnC6NosATF2rdTq4mAPfO256sGF5j5CHgu5yfMEigteiUdd26vvgTanVExFJb0tOtAiFKGi+bBVmwuAR85AzIGk7snuK+jNl1woRrmorLAJafCfr7EfgUdggajbWHpfCOYxtIEGAwC3BRCwQt7CKkbFybbWpzOVjYSAraqB5KMOHtPXh4TBGDjxouurKHALE2t1jrjDpAR1vOahT1HCdXE873XvvXHIwp38ejOp5X8aILm9x/FtaaF4TSeTY3HHdMGtWJHIRPMY1SMtCH4jShU77Ja4FlSvR1PzoPM5Zi/maE/WN7hVa7M1JC8hPAWxa7jw55Bi12hwJxNx9JfeZ8mGqTcM5ar+F7WutP593vtfGY9a2j2HI/uTQ/NIyZeQAoNEDMMke5GS4/CYyXMnB6clJOjtdJG85uL0+ScuFkoPNHkXQ4Fa0Tw+2hxKQvFpJQPL5rdNMDqANk7oCFpC83UIZxuxFKrtbloO8h7JVHOiprnMw5VYULQeq7NIzjco6guO55ICKLLoOnex3uQga5X/PrUhiDl2dA1YWBiGAS5GMA8gBYvZ2GnfQIgelCF+fHMiZbOcU20V3xVgETc9o+8gBq26NYzEHEieSyYjdzYQgfs5mWA6qvWDxGHG/+yJof2hyMNetSOpMmFuRyNeGWxECks8feyKTAwQkw3JwQw50xj9xbkU8iKmtEIFofvWwHAB4X95/T7IVvXb32fT6y8+m1156Mf3u33+WFrsLIQci2LBpRfgzFNj5MNtuktzR5lOrBxSBgpY6xzGg6Uh91pGStUIX9UqsBVIMBX6NpnzH4SGHiAhXFbDMNiSkwggCwgU8GSrFeVS4M3iYh4RvSyYB6KWZSRHgnDNaGDuAX2kW1PY7067KYQiAL9mJNNOAgBoIS6fV7R/ExfLghRTnsRdYmA8HMw03NXwOpM4FMfE6PrcL7kfSs84BOdVzOd45wBrZr3yRvWEvjgFaZUyHfvZ8cgtgHjN2EYzz0IzrrgJQbn+0wH1p97AlmUhcwfdf29S3HGhfCO4LOSgehMwuNj1CHmhXRLgbc1Bkix+TsfmZA3ZjS0vslB0Yzq0xXns1YlBITrQeRHDfG8U+wQ2xTz4bVq5k398/c8arKVf0aJXzgalW5aQwy4F/royvWWcziTFLQ7Qc0K2oJgcn6QEyFnXIwdn5WsiBjCW03o4c+JgDPauGAck5YYBTOkk7jyQHPubAxzm0yIGOnlXJdgHJJZNSyVYk37FGhAUk+4x95XTW0xduRXLWMVuRZXKWuTF3IJADLSxm5ABn61arFHvLgZwxMOEZgN9tDxZzsMhuRXx/ixyAFe5PSoXkluXgGHKAccP5LJ8PmBwgiQuxjb7w+paD6FYk45vWzWxF2YmZVp1gOSA5oFsR9iKyFWG9xYBkWA6+9Hf/WywHTz795wNy0DqbpiW6XnFjOZg7Uh+R65SdF625JCsCtN7thRxsHrxv5OD59Ord76XXX76bfvvvP03r3aVaDpAODvcbQWC3Ku2aRcnHLhMsE9Rl8BIAUD5o4boEK4Vkjlio/kHKtFtsQzIzp5RYN+uA/SnVjlGYBWn1zFLCbDdoK8mBpgLbyn8EA7kIjrgdadYHOTzg8yd5hJE5QA8/Cm353cUkSKVIS/umYE/TlEmYEGoewKqS7OAKWV4IDqm5LBqXMKK5OnX9Pa+HEOsRg4e1HDmWrefNARhj4DaSg/p5wzS9sQ3HkgNti41Zo0DaVciBB75xr9ByENvJ+Wt9H58xNn7XIQf6HmftC5Y2fXaxHDDIUqp/08rXCLj1c6Q1UfoZnfTHYH0wlxKO0dQa6xKPTqxHaw1Vss0uiIdm3KOteR8+29VmcdmXMlBuZBqbs8b9/a1nFWDTt+xMjatMjaSCU0sY3yOuRJahh5ZYXCjyMCgLIjlQQKRuSKXOgaUyvbVOj54txa0IlgOcWxfbwyxyICvZyAGz51Huq/zqkwP2Tc5NUzpdhxzQFUTcZRuWA911bXLg3Yq85QD3MFvRFDmQfjBbUSAHmJ9TFBazmIPDQgO2Zaz26nFAt6I55KBkm6tTmQpV+YDIgcyXFWTj2ZTX5kTMQbW3DrXyMssAq5DsU5leNSB5zK1I9t9hVZEDwCAoGIljem5FJAdIZSrzfaIVkpnKdLd5kBCQ/MgTn6vcij7z1J/dkANbBB9jy0EMeK0PgbxZ4FcvQWOCuhOqIB6299O//+TN9PIPv59eeuHZ9OoLz6Xf/vs7aXG4TOuV+v/D3UUrBKMOAX3pDU5QWx4O/Xh46uFT3G6ahy1SjeZDnPEJBbD4mAVPekQogBTsNae1B7AV4JJrUBQE+a9hcnYF2sLBrFygzoYk2jEDUSxeQwEDbQkPFlyFvyOTxWq5kNRlPp8x+5if79yJSFQyYfJtsMJq4j6FuRRlr5rcoa2jJ5f0mQTEgselnfu6P9r22rVLDh77nqCPNS2Y7zpaMBgLAf9TfiLYKPNgYx6KxKnA1RzNOo46VzpWViiosjqpxl+NUnodsn601pV+FzLt0Futk0GrrEO3zqvTZFgELQeo+zgZV4F7aPnwbSoVSLmGw+u67jgeqOk91jmOMVftRGyAt+nFd+tEmOXACAGseHmN2JqPBMc/R1z/QpIBv14k5kfLQdTzJQ0rlgm/tlrAOL8zpIzN3MVSDud3y3YZLzAmoxriYLymVoYnDFoma7Zu91mDr6C4BcjjPXEd+lfEa+m+qTLaF4LSmZUMbdf5YH7iHlCdiXxosBK5xIxFLoOOAm4Fq16+gUzA/ec87dPZ+So9cr5Oj905TbfPlunOGrsa2Yr26f4hpQe7Rbq/TeliA7ehbVrsNxJQKxrws9McXCsVig8Gdk2DfrnT7D0koJC1a9OaQyEElxq2yxd8zMQv+8fqOs6ZilxAbq6fo573xUUGnlOM/3MBuRKMnEmSvl+y3SM2bqmZkJQYHEo9gVBHII9lmByeg2Jnh4UdYJOiwbwIAEDRD7gVyRwagRHXHsQqGtiUZ6GAqux5re1zIu66ugsWSBaSY+IwPj7uz9yFXLwJhxJeAlw3UJ6QlGViZgoxtFGM8qKsU9cikbeuz1SueVfjqvaAZWWK+ybvQ/Pa9TKFFbRxhud2CtlyNZysQrKfe9lvdpbR4sNq1qxILSUMnEzAWIiky300HGdyFslhUNdDrFEHFLFV5SWUqeomLYWshNRhf+y2qEchsyj757HHn0hf+uY/pGf+5rvpy3/9T+mxJ59KIBS5ZtVEEcTriI6P+r2feHIggJHYQUDRLqXdZfrlO2+ll579/9ILP/heevmFZ9Nvfv5OOtlfCDnARtMiJzH1Z+0HPnW4ZuDccD3JmzO4kkB3X4ENO9S9ZkC6kysb1prJIVBRs6bkcrbCNLwGQtO7Kvmc8xSyjIOQc8+AFg8R2YIGNJlNSfNIIxuECl8vuz0JIGBClVR+73/P3xmvk2qq9OcFMZBoc0goPQRyXQXT9hK0RDBTNqwKZfzHAHAdVzlh5TI5IJdmUTGtJ+/x7mTVoe8kAg9YJS6BzKIQnfte6A6zYFmWLTxXMmxldzXOuwFWwUNuXIS0luJZHojJeNMibVY1BWF9eBzXdx4fR4oJfvmbP2RwPyuM1odTO9Vty0SbQUoEaAbEMnbJ/ShgfI5wngoCz/vOTkn9d+1X7sclvtOPjx+jvP5xCNpNvi2lSFxb6ZHf4wszRqSuzgDNQPe8HsQdcNifFmDnO/t7qu69rGdrE9+X1yQBgpEUv9ZaBIJPHvwmLqMGcI0cEDDNmf/mNT4DG+fG7+t8oKivs+Tpp7xw/dEKs9jDOsdsu4AaIwdnh106O1unR26tpBAayMHtFcDykBxcbuE2tE3Lw1YyIwk5sCQT0NDqMWeuMUi8YZV/5XtTkggAF6Cp68qTK8r/6qzJRTJ1jCM5wDM8QMQz6D8vyiucOTmLEbUThRxwTEAO0CbWNxDlkrNaq7sqzvIiO+h6krX3JKQi3/Rc3MLV1c2JvAOWcrj8WpExuiF5csD4Pt6v58RSyYFYabROMuW6ylG2rbjgoGaCxCmJMk8XkfAM2xccc7pi0WNAMl+h/2tVEkmMRJUIpJB7Ty6ydZNKJUcOWvvqsNU5YayikJB8T7GYyTscOZA4DXeOcM1EcsDirCQHKjvcHOZ51hgCOfcZvwlLjig0lRygOjSUcnIdqojjWnF7UHJw/2KXNpe4R5WHmOvHP/PZ9KVv/EP64t/+a/ryt/5ZLAlCKCg3b8jBlcXkR/jGeZaDSA5Em3rYpl+983Z65dkfph987/9OLz/7g/SrX/xIApJREwHpTpeLdVqdrNIJUplSexgzmkjRon4FYN2Mw4PXH3T0aRaBE7T2+E7OkVAnIYK+MXAiG1+Ku7gMSCaodMMrQJaAMlxngowCDWY6OeBwnfymf4cgxWeD5+LgMU01NuTpYplWJmB4cBcyUMzb+p0KP++6VP9bhVccGwgKSR+4v5B4Df971kyAM4QKxrA2lA/czPBNIVieHEglaZj3LYMGAYzvk89vPbZZ+I7qGit6JQesEQOZLwMnMs888Hywe1iHHENfhduPt51mR5ODVn8iSSX4jd/z/UvsoRik6drvAXEkBzLejVpWfFdunyMGfm89DOFVv8vV7CBhq2KOhm/0ZKm5jwEcHai31Z4LL2rZJwMVIfgw7vs4Ljru/TTHcU+OgfLeWHpQH6+J7fHBo7x2acDN39uSb5QB/k/ZN7mqvLr/6BibwkAeOhUw7t7cYIoc/QGFxrtICPgIAxxM6iB7GY6ajhxQtonU2W3S+rBNZ+tVun17lR6/BXKwSreWh4ocXCAoeZsSyMEBVu39RsAtADRIgaaqVnCFMQBQ2uwVUDE2jRZsUd44P34cDFroS6vac01RE13kpYIy0bi7jHe4HmdBVoQYOVAwbLUWmKYzJ9qwODM73wiEAUqVfKjFJ8sQas+9xpnKgVxPoCh0tA+7al/JuFsMIIgGyQGUTnIO0lWXKVntTBTXXfuAEGisHQCs9YGacGAEWuKt8jHOj0yUnCtnRQ74XqtHQRmRx+RU5xXWHt1rMMfUSTFIDnysR957dg5T2cb9w/cwHsbLTVgOpD6BbR1pL3GAYIlSWybucZIDjjfJQU50IqSnnOm0zCsB0toFGFv2Ce5T2CdY95qBTAJHCkGAZWe1TNvdPt17cJke3IeXxE73x3qZPvPkU2I5ADnAn7c//Sd5jUdZ0pNxH9fvP/GWg72YLF0+WzlDNulX7/wo3X32e+n57/8/6aUffj/98mc/ToftvbReqelsvTxNp8u11DsQYRN9hykcLFtRa6FFUBQXmf7uDzIHgkNhM97r6x3Edw5Akx1eot13AZt541mFTxIECnklCJppgkIEIAXaAlyLUGn5Pqnw4zU56Eu0MprBiYdSPNx5SEI4RMGVD1AR6JXtoRIsIG3rwyZbNESLJ/ON4jwUQGiH167b9yb4qKGV9jktLNsLoQilnB5UZTzK3PY1736+ZW6aaVlVE00nIX1u6XUGJ+YakIW6uaGUvpkm0EggD1YcesUP2muJintZe11Oi8TeeqsOGszGSNB2BMbSbvfqFjngzwJIbHd6IFy13GmGWu2dCBkYuN7ouiiuXHVCgonYgk7sQWUx4PxT20gNL8GQUxREQtbqX5QRcS68/3YE+nPJQu+9/nuZ10wEPMmKFdhrRcCwvbWyhUWQSIJEQhk54F4aXckTpqOaHIQAdJMH8nxzg6Ds4f5Tt1B1TeJ33nKAOgckB4+dnabb54t0toQ7jfjkpIuTk3SxXaQHu5MBOYC2HcHIJAcCqBdQNOzT5e4ybeBKavIZMgXgGGQikgNpPl3kWODNshxFcgB/fSpyOK48A+ScPHHWaCkcppYMzV5k+8O5FQkRMC25kgM9D7SOgIJgvk/y3wdXPl9R3q831YTXLowCeE2Okxz4hASQlcy6BFLFv/O5oAaRHCwxvnQ7DuSACh8Ca3kO1oOzHHh3oEzIDPxLHODpMruBRXLAvaHWAh1jZonKSgkD0hxHLzsFB0Br6D5y3dLGHGNo8tNbJAouGMq7SA5YzTqSg3w+Ga6ChZnkQJRylmgFSWQOCLLfbzI5ELyw0jjNBSppr1fiLv7+/ct0//4mbTfqjgbC/MSTT6Uvf+vv0xf/5rvpmW/9Q3rk05/VE8MVyJwr56ZPxD+uK27IQYcc/PInb6e7z/4gvfCD/5PJwcn+gfg8YuGIEF2ts8+qbraW44MuCC62uNE8UGotnaX5HNb3lQ0LzVh9sOqVY/qwWkha+5x5nwXcBGjS1OnKzVNbqdmTSipGMSvCk0fciQyMSudV8y7mfKTu22raWPzdu5VkgeUsJDyUWsBENi1962mRtroN5cCoffR5eBDMi7Dzpn4ETNvBI9cKyWPlZx2rLCwgpER4FTM1MzDl+Rqtw9BQe4dFQMuD9kcPXg9qxH0K2kcXJxBBYQloLS5pPcCma1VN/bJmg+Z2TFA2f2uYZStQ2PH557Na2Kx6T3af65Cw7PZQtOT+AIyWo7gHx8bJrwW/dv3zfVunyBLlRLXXvXIBnteyT2EutHgAp83197eIQbsvDog3Sdpxbli94683Pv56VsWt9lgjDoHAofUuP97D9ai+xkqgNR5qynIwRj5LzEeUtsUakxNTGjmQoGRxdyARV8sB46Fkdp1b0UoqJK/SnfPT9Nj5qpADnDWHXbo4SelytxRysIGW3ywHUogL6R4Qe7BcSlrTEyMHG5CD7YWCxay8UW0wyUE+U2gpnkEOQD5YPIz7Cs+hdlzW5wg5kHGQi8xV0wF1EAM8C+QAxICgMpMDuhXFgG9LDOD3pJxFIVIEzwFwBTnI6buVsmmTLJYLhIBByWIdXyw1Zbg1XYiMtF/duEAOtEuYeLNeJLi5FP98WuFLelPNSijtdGnJW+RgearuM7Sk0HLAPYR+lQDwkrY2752G5aB6ryMHUK4JaQrkgAop9gM9ZlujM8Ux5EDXi6nFAjnAAMk7jBwg3kDPSrVgwXogY7JWK9Pl/iDk4OLBQSwHtHB9+jNfSF/+1j+mL/7Nv6YvfvsfhRzILN2Qg49zKtOruRWJODhskpKD76UXfvD/Cjn41c9/kkAO1qulmLFWi7VYDsRBcRCSxq3XcPJ1J9r4QZbFmf2lbf4HII+HZdF242AvAXceHGRth+BzYLP+AAAgAElEQVQMd7hBuIbUerklZg4VwSZOtOWQU4Fr6RyLvjan5hfACe0FMj1danakPfwEzRe2N4ZT2s9MupwVQwS9+dr6gEOYiIvQLJo6OWCYJ9qIgR5uOn6ZPNDaYPohE9/i90/QwXv0RCj+/e2Uq2qxaoEYbSgmQtvM4jw03cfDjgcLDzL6xKLJ1Ey5pTdwRfPPo+bHXz9nrbbIgV+bLaDMg6V+1zBI1Pumy9A0uEAPfJf3DsnYGNnxbXrYf58iHfl9nlzmIH0jCbIPo7tEGZg4tgPSqIus4ATuW/o7D9zTxuVZa4xa/YxEP0tLZ8GLa8/fc5W1qPcYMXAa46l5BbYbXyM9NYyttWA9wPu8JVTkZiAH8j6LOfDkAHEHj5yp5QApK2FPvEwpwa0I6Uw3W1QVK25FJAfecoCNA2B8sb0QbWq2HFjMAbP0SN58EAyAMNbPkcZ7UCtFPUymqlKlRw64DtSybBbWhluRyHOzJqpFUytL05VFYg+MHHAcRXHiKmz7+eoV/2yRA3ErEpcitaYqz9A1z+eQHNByEMkBE5XQlRPkQBRcgRwUy3spgJfTXlghVa5Nav75p8SwMHjakQOVi+2EIsWlSN2A876kNd0C87nPMuAPlgMZa0ljqlZ7ud5wQSYy1yAHGuviYw6Kcg+WAwH8UMo5cgAlIy0HhRxYWt41XL8XabPfpfsPNunBRcpuRXiWkgO1HNyQg1oafuItByIBTEMqgi+7Fb1VLAfPfj/98qfIVnSRkDwIG60mBxla2V/mHaIUYmOHD/zmx65rWSSKthUajXGfWm7uvCw6mljRQNghAQGZU82FOIgSjBw0kieqtRBSsNmn7Qasv605p7YcfeMlHujw7/I7gw3NVYDjgYwDIsAQQR5AkAhRRwYqy4GYqS0IE5lt7KAqGqp6bpE+D59DglmTc8Vril9m2XalqFwGRVFjm13GsBotW0M+uIorFQ5wAfK5SWXMVfjTqlMOdK6lMp66RvzhLYdhfu8UfLLR7bgGTQG5CFjjXmA7umPlmjcOuNtr7frkILiSzBuua12liRDgXlVbglrk33/nAVH53lwxuEtsHgmGsqtH+F3WvARhlv3Q9sBh9qZel8v9UVYRqPRIJ/dx68mRiHqCyL73SMrU8/zvlWKlurFYVCvXxFBUUmWcy6RGeXqArLxMy5NdurVWywHJwfkKAcPwq9ilzclJujys0n1YDhrkgG5FLG7mYw6EHIg7j8oZBXwluFUA6NayZVlxLs4xgSDJAbPOMCCZ8hV/Rrei7Goa3IqY6SuSAzxDsweZ5loUwypbPUHwwcgZ5NqclAQd3nWyTBj73iIHIistsJrZitiH/UGDjoWjH+CaVZJAqCVM9OhKDoJbkcRcWCxfLjppMXu+LIsnB3K+GTmQcVmr5YDjEMlBBvm52N2QHPj7vTyWtenIQT4zYTmw2IBynpR06Xwn4hFjvrIxy4FYQHyMkFkOmGaX5CBn4BNyqbEzSPvLmAOxcCBRiFgPQA60xsH9B1sJSkZAMtoNIvvpz/yJWQ6+K3/efuLGrSiftYfZKqxrnWcfws1XtRxgo2tA8kvPfV8sB3d/+D2JOTjZIVvRQtxisFDPVqcpIY9up0qvaH1H3ErGDr3B4T0AX3qoLgwcl5RiFgDNLEcuJWhrEipAkR1oFUyq3sZnf/BP0CI/zHJBM3l+HgCnaRS0n+qjKSwfsQnmMxjbJHoll0+bwHUgtHK+bba1xDbkAimW6UDBezEPi5DzQcxujNAPORTZMAv0ovDFIeU/WudIC7vVLk6arcKna43+22ItcRobTyB8ZgtmO8GgIdAaBwBbUa1yq6ipz3GuDZVpvWiWdI7VOkGBnoHniY/EcS1zvu0PZ1OzPcWqUz33oC5Trb2C81bM9RkAtFyLGGtRYnd4yB0DAvt9ZbsLCCZBlXV3zUJ7/n6xUQoZNH9aCc4rxI/v8+NRNKf6LbOf+LXGbZ+zutBFTYCOPp8ZfvzYtY6OSBDok968VuJsnBJBpq/eX9GtrTWePTnqFRp+/vQZus+jBnkgjwaEP17RV74wBkm3Y1kf1Lzy+x45APABCTg7XaVHz7xbEVxgENmlMQfbDjkQFxzJYqP+1WINNctBDkgGsLIkBwzIFUsDU5FeGslRg3J2N4wByXPIAcc7A2JL/8uYg5wG2LkVwa1E2t8kBxp3kAmCiznIe4B7Jii9ZD269L1cZyAHEtdglgPGg+D6XOXZJegQcqDUyv5skwOYn/06VRfcaXIQwb0nB2JFNnJAchMt1FPkIGf1IXFxFni51x0wnhywQjv3q8iITHRKPQyfMAED1CIH0g8jep4cqKwrMhRutSC7ckbZftoiQxcy9jlyoAHJWqAOrt/IWISUvSQHcCsScrBcpCfoViTZiv5xEJCMNl9fgfRwTso/9FM+QZaDcvBw0cnEy/9EPOZATwCwX//0zfTKc99PzyIg2SwHaXdfApIhGLFI1wtxaNNDNzrXuZns/TZv0anwu87HvwfPYnu85oxCxLdVhHkOoxgCL3luRVq8FrDksJZx1lgrG2klDmJ6dQHLWaA7cpCFS6Pio7a1kAL2M6dU25+kDUlEYwAVHPvgUTWR+vHyQW+xcJ2QCASxLZEX20zSdkBprIS6JGWtjgOyjGsQoMdsPXKA8P0mlfFwyZ99SDtYXbYbWX+ioSIpCdmaKMR1fklzKOWHGnQZBwfMND0rDzOC63r+MziwXPhxjRey0S5Cx+nwbm9sd2t9xr3CXkztDKku7jI9cQXGd5X2OE34EcB+igTEfTVv70sJ+5wtprzDaQo74599fjtGTLZHihQ20q96UKHRVDWMziRhRO75/Rz/XmSPyV0LxvTkYO4YjR3gXu4oeuvEpswSsMPYAmp8a5mhyhD9OLcvGyvvVuQBmAA8gHI5TzSAdHm4TLfO1tlycOd8kc4XcH1BCuND2pwszK0IepeFFHY62WkqUwm6dOlMwcMUoO8ELElhr2g5EKCmaTFFO5zTNpvbqGUbkuKayEyRg4JLLnpN862umiKhfTzURMyBrEUXkCwy1tJOglQpSeC7SjrTrHgJYE7W7mD/F5JDoqjoQNuc04Q6hRLGbLewhBtw+0lqtRW9oIyRZiqS/3dnoiqhTHnEmANTmgnhkFS2qs3X1WJkPNe2UaDN/zw5kLSrp5qNKq8ppu7m6jOwXz+jdivi/cQxGQuYe7GXjTKvlq1IyG+e26JE8FgCljUv+3IqU7Og0WpRApIL2SPhkH0gWbDgVrRWVyazOsF6JooLIQjIQIUEIRK1ni0HcL1EAbR7lxvJVgTLAawGSIv76SefTl/+xv8QtyLJVuQsB60zYZaY+Jhc9IkkB5g7HnVzycGvfvbTBHIAtyIsRgn0cuSgtx7GSMPYoVYW5vWZ6/Dg0qdPkQMKq6Asz/fq/SWwz/eVAoICh/1R7RXIgblGuBSqHkCIYHBuR5XAETAbfa0t3egCWZOQkUMPhUvL0xzblgWhaa/y77FIVKjcHMdSDtAFtE2oWspxde5A4t5UBJ6Ou8+yoW5P+XDLWZRME7VU8iIuWEIOIAy30n8FaHXxpEw0cnrQaXJQ5qhowUtAYV1ELc5RnN85v7ON6JeSVe1rBIPMAz9nn0zJY9bj0OuGGXCucxBE4D/VFj9HU/Kh5bSU/ZmhO7bDOb7T77+p9nAOM+D3xYyYxrFBDuS51yAHEshpuf7lUYKnpwKka2uMJ5KtflYyLlv5aivinPHpBS7H+YuKhWPIgfRe/OcBGBX0kBzctloHj9xaHk0OGHNAOQ6gCx/sMXIglgMxhlLOFssBLcBzyUEsgoY1q8GkCih7lgNadx8WOSC5JujEeEMuUNHSIgeyj6z+EWoa0L0op/6WzhRyIHvIZ7/7gMnBAgXxYB1iMT9JUKEfrk2epYVgjJMD3ivJRdwZTPnQIwclCLnOYujlyxQ58JYFrg3ZB2L9OpWkHLLHDgt1idtvMzkQRSNcvKT2mVpX4VZEcvD+hQYkgxwIcV4vhRz86Tf/Pj3z1//rhhwEQXhDDlqWg7RPv37njfTq8z9IP/ze/0kvP/cDiTmg5UBjDpQcHDpafQ+AegBgjmaMmmT/PP/33sE2Rgi4Wb0VwQsS/0yvScfm80BNDl5JXFpbT6hNkMOf6ensoXL4makPaWRPTPjEMSrgphzkUeD5NhdljWpi4H6LPy+hTcvao0IoinakBISVg8C5qpjmNY9ncNMSLRZGAATAwIeOEY40BU/eL1YBgIt5QMq1DOSHBaf0N3QGhxjqLkDw7kUBysNO3mdm6zjv5d/eYlAHrelYOKuPIxzebNxaa1Pg1s+Zv7/eH5qqld8VeKhaZb/mhm1oxxKU6ywndv6iDniLz5uzJ+M9XEsFXJfDufe8q7yH782HtAxurc2OJDi6ZEUig3WbAbar5s152zpyYBPhru9Jn/r7FjFHH5QcmGUnaylpVWybPGL7e+A8koayV/rEcLw3bRsV3Sqre1m1XfauK0JZVQbXgF9wK+bQV9KnwbDY40oOtukWCp/NIAfb3YlYDRZ7y+MObStqHVhyBtGoCiDeHkUOdCx1jzKguGc5ECLiLAdVNWED2j4gGX0ccyvC+pAAYQtKpuWAFZLxO62wsi9GLAd+rZTYOJUwCur3TcuBZt8r1ZHVvYjr1txajRCUVKZm1TD5LW6nMywHtNTPiTmIlgORky4g2Z97PcsBKwlTpnilwhxykIPVXRKTfLa6wmiU4XPIARVTkRx4ywHknhLMcXKwWCB5w0FiDmg5gPvaDTmYlt035KBDDn5jbkUkB9FyoH6Qq+xW1BvqOeCpdW8BjH3LgQeH8dDkZsT3ngT4jTcHoDAftPeprMFaOeDZj1JVeacgFiZo8fFU8yfiNCCUVOT3gpINyBMcBtet4bgWRxMtd6+gZ3tYZ396L7TK35VE5AAzyccGGF67H5A4EIwVsqBFZ3AHPmJ4cEHarNxcDjHNgpFdjRqWCT8vOCTENckK8wgZoW/tXitQt8iFwVObEu84GklC7UbDOWSgNf/dW189TW8EZ739IePOqqLOHK9QTMnB+DodXz/6XiOI7vm99vXeNbaP49gQ8I6J3zl7r95n9dMkm4wBa/9Lq53+Xb7frTbEa0mysR/i9V7+jPW1Rw54P/5E4CMLKI71e0qetvpa2vZwiYE81ykLfNtY+0STK5gsMSuLyIIcyG3uGBYXRKALM4pYqCWV6WJADqTOgXMruo+KtOZW5MmBdytqkQPUOtB2s9K7S2dqloOrkIPsHmWBvASqMVtRixzkJBAG2nuWg9rlkxWS6/Oy5VYk680yJhX1A92KGHPGGAKNS1FCoDngoA7LWZ4sXktjFiz+QAKTLaPPH5AcyNqf6VbEPaEupEqwKmJg8QYk8NyTcq0LSI5uRfGMJYlqkQOvNKNbkXoEFYWepI0VN1pU+1bLgfxu5MC7FXnLAd2KJEPhIgk5oOUA2IBuRU989hlxK7qxHAwl+CeWHHjoN4g5SPsEchAtB1rnQLMVgRyMWQ5aoGrsAPW/+QOu+KAP744HpT+s62d4rXD9dx9A2C74VKwFBbCVoKskvq9FqwazXhYQEKPugJEtDlCzXKW9pTBlkaj+2PS9yofgpIh6SdeGUgogcM5yQNOnVnRW7WX06ZRjl+4SRhR6oET9Hf9/9t6E3bKjuBLNM917a1BVCYGERsDMYLttY/d7/aY/31/bRsJIAgQGjKd2t93dBqGa7nCm960VsTIjc+fe59xS4bake78PVHXrnD3kEBkrYsUKhP90yNYSqdGo1gBBWQJbiQIRrWMEvxlHDqKJMGhL15jOetZ5HC3DMHT43HnOk3uEM+19KQwg1DUHijDF95py5sb+TeMZ9b7js2vWDzvRnfdpmtWpvuVQjuFZnVKt9zg2WnOHnv+6/65xAzjo3WMcxNkOG4KDMirlWcqeAziQMxXH51jwFx2O9v5DcGAR2ey4dMBPe43e32vbW8/6ofFu7ZB9vl93w3u7BOjge7kA1e7P8fLi5ggOZGbUrKsHDsYzBylt5miANk8XVDFFQUBdc3CyLB2SRSuKmYPfJTggPcqLd7VesqM9QSuq1YqsX4PVdtU1B88KDjAfcu5BK7L5qMGBSlO0XggO1OvHK3C4tmOI3xvJUc5UHZc/BjgQ+J+qORCtKNYcxD2hP7eZg7zHvAla3DP5/A41B7JtY+Cg9GpQjYcF56ISKr4bMweHwIGAY49WxNa1vKnR71AnqpoDOh0MQkK1yGhFyhyAViRwAFpRBAdvfvc/3tQcBEN2Aw6KknEpSE679Ot/+lVVkBwzB6IVIXMwRiuqD6j26Dj8dxklVN2P/bQHb/zcGDhoC5JzIwL/8hAgmMMpXmY5uFFMbFz5+scPQ1cdgpqSPac7J6DbsAPkMHNw6ODulxI6TaR6ebrTuqEdzo0Wszk8Ke03HhVykGDPaoda9dz4vE9FdMCy3rK3t5eDTsMOxYTQyr51rI+ZLzlQlPFbLNLp0lrItwdAmZd6lHIbCee++qBEE8A/W4ZCk2RKKC0g0vxU7+FUFP2uB6Laea3Gzw/cTB/Kjw+eackrKfXf7gXJ3ub3z0HamhpGmtdI5qDnUA/vU9e4HN7B9olDa7q9ztjn5Sjo8zX1qlylddqnrtc+X++zEbyZrfA7C4BN2Cet0fhM4jC372OZA/9fI2fYG+sxsD5lK591PuxeIQAS6yx6vRlC93rQUUQB5F5GvhTUylzsak9McKCGVLkPAAqSN+n22Um6fbowKVPVHLABwy6DA2QORCuKBckCByw6bWhFkJV+3gXJohXl2gm3m5rb62QO1Ln9dwEOpKxjtUhQ0ZE8pwlLRHBAJxdzEmhVdLbZiC4KfBTlIvRKVg2DnZFomOY25BkLknlmIYrujSlJZ53ocxD3XwQHsSeOMgdx7+s+ohUVX8RBTydz8KzgQAChlzlowYF1SC6ZAwPcrkLHOjyrOYBjQls/AQ7QybsFB298589uwEH0DD47UqZ462Dgh+7RABz0ag5UkDyVOXjWg6vrLHYC5zpYj71P3PgtOIgOHw/PtkZA3YEzVUYdU2UIFflWGrao4pgjEJ0qk24DCYfu5x4c0WPiucH5aU5/jYUgVH5X8nfNQOuHoCQ4ITyU1YGSB3KRhaycohxxBaCxHx124GSzMGpjhpvngPdJ2CbrxHjdH/CN9aO0LuZttVhl/nDO+MQoeQBqxaDblco8Oz1EErvirNPJs7gt60AomVoUpgbrRHSoWHwXotn5BRqp0aEjPuTMS1YQ/F114I5jWH+jWT9N1oBz5dQrCcDGbFlR6yl3aB3XON/XncvnBQ7yGmYB5XF7ZurevfnsvRvGbMrO9HsbhLFsamNacKA+AcYfLnsrrlnttSmQOTUvev5Dzzp9jfEgjb6n5xOgpxC00wKzY4e/gz+fAb6/M8bZpUdZpA0q5m5LWpGpFQEYCBzMCBoADtDnoM0ciFaETCPkGtuCZGQOjlUrErBBzYF6qrAz8IhaUQsOVMCrPTTWBM2adHlX9qoJGpTgfMx+B5kDaPFj3ipwQNWheo+1mQMLLpXMgdE7XZ2OVXgmIWss0+uBA55LYblNZQ4OgYN8voUMeVVc74A0rt0WHGgvMkjoTdDU56DUF9YF0NqzhzIHLTgADU7PMgYOGIiSyqCDA0l8t+CgrTlA5gCYogUHr//h/5eQObj14ufz+d7u6+va/k/6528yBxOZA4CDVsq0VStCUW37c6zTrk039nlsAuuv2P+JfMCphXhMzUF2FprwPCPf81JUa6ncKNdmfEC9C4tmXcWIWsTBYaXy2974mhARAjgQf/7YjdRmD/Jz8wKhgBURbRyOoaDYOv96AXLIAlgEInT+DGotUepURjs7G/t9WuN7G28mtHUnPOtn13PXRsyH6yZQshoVGMwhUqRWiGcRXFwdBaU6eOP1REeTo0KDGpSQlPGp5VlxRRRBunQMlC/mdr8xcBANaM+pjr/TQdUeNvm5fQ4QXcX3AKwAsMZ+Is0tP0cDbuUQIotDfnirRhUyDVPOpw67dqzjuMTPtON1zPo+BkjgHseCA9wz7v2pw27s3hw3/TiQjJmAQw53G2yovpuVYEpR8mB8QS/2jEJcN/F3Y3aUaw/BgKjcctjHr6Yqrt9YtG8fMgnKOHbl87b35eTBjip4gCxgCw6YSXXni3san99v03JnmYMWHMx36wwO0CE5Zg5acKCC5KhWBHAwljlgPZ1nNz4uOIgFyT5iVYdk1nu5ctIYOHjemYPs2KMmLYADOr8EBpYpL00kLWtc0YpC5kDzzO97vcEx4ADfU01PlDKN15OjHp38qcwBpfr8R3skXsPAeQmvxIJk7b0MRjyQ1trrXs3B88ocABzIZgkcmM1D5twyBxEcoCCZZ5z3/5FakTIHh8DBSy+/yZoDgANkDm7AQTF/nwFwUJcc6dVZYCenlrsCnp0pzMAl//C//0P66bvfZxO0999Dh+S/T7P1eVrhsISKBKWyoLnbVwu5DkDQ5us5EHCuDzmV7YEar9Me+u1BhhylbS6TrgtLw9VwwPn04iqPdkkZh85p1vHHdTCGXqMguonz1+0ZLfqEsV9TKxp63dc8reMTut6xHD5GiMXrdUlzHHQ2fiECGgqONR5WaiZHpNwkgzOBBz5u6CgM2VRE1Rj1qmkw8XCpHBy8u1Sa5ugGV3e6RWgj02UENNgMzB1cV0MqDkrI3njNh4qio3qHOfl1TUSOGGUQtU8Lqnbgv6Wrp61RrxmpumLb+i/rarymIa5jAY7MOw2a4tX1AEY7fDI5yPZvEyCset+FaZOH543OajxU2z9HQNjbp73fEYwd6FDe/d6gMLt+Qzssh+996FrP+u/ToGU6M6aZ4fh1GkJiiJSdoCZ6u3zc/gnktu+gDq5TwM4mPO7vQDlrLihrpOcQb94+ZhTGLIMdaiLU7I1dq4OuPyPKioj7bbX2y94TBdL7V3BQINOozAEoRafphdurdPt0ls7gQKHWa79Nm9kyXe7m6dyC+VQrwv8QbWeNEv7nakXHgoPY58DiCZIcNduNzAElTl0Zh06xmli5WpFoRcoc5P3jfQ4sU4QOt9uBWlEsSGZQxGsO8Pw4LyDK0FMrEg0pj6v3TLCdUgdR9Hc45/jJZxwoRaGhGb4pgY0IDiz77YAv28PS68B6Hsg2Qk3OqZrYAzx/cBbG3gBeQ6SuS03wKoIDUVUtYOR9DhYuax2CIzpz4nftd6GuxwuS45hlUEH17E0ODtk8W6dq/BnzonMzqzc5kOc533RIzvUGarAXahCo9sceGwVs4zmYUco9EZZpOV9xfjD+tAnwX7Dw0eeAgUn8zs4jPMNitbRg5G6fzi+v0gWa+u2hNLlIJ6er9NLn30hvfvdP02t/8P+mN777vdwETb5AfbYda/k/HZ/7TIIDO6jCBuFKqMHBb//5HwkO3v/BX2ZwMN9cphUiWShIdnBAZNpEeaMjcUw0UEupd8AJHPQAgqJUh4DIFEDQMUknshsGNAdeBxpbxUspxWsR1C0x8r/1TK3rQIOoRjg5azO+mQ6On6KZAWMwKu5t5ksXNx3u5V64dlYl8utU9WUDhaTyXUUj9wkFz2bs626QxcspwCCHqXM0FEcPl5/fmOPmgMocIpfN84Zu6iwNR8oOsUaWNOjel+xAyexkx8QNqBla/3f/HXp+g0AFgx2blMlQ5rUwwqmPc6Y1IWCId2IK3++lTEjhYDtYzY3hbMxFNYorhY6L99mwpTuskyh7q2S7evClcijCTdRPIx4W1V4cKZpVluZj9dzKDmkDf5zH/m9xBB2a6zH9//hsZbz6wBE2geMr7zX0vaA76g5HzxaM2b78e9m0A+Agg0Q9eLCFU8EZC0j4GhWtLjSGMh19e4f4uTiusBt8N0Sd4TihmJkqXlZzQFrR7VV64WxJcHAKeg3shoODi+2sAgeWOdgbdaIDDkQrmqo5UJ8DgQO8oQI7zxMcKDqMZ4mZA4ELc9ytIBnLA9lEBi6YQfX6DTqbJgHb/siuPm9wgKy3HGOzi2ZflDlYOqXVbPizgwNatU4TtEzHCTK1tPe5L0XoNVDV0xVwwDUYwMEATGxr8BPBgUCbzkuef07RxXWQkbF9U+YEZ0oExgQYHrxRh2SBg/gsAgfIHERwQJuBfeCCIOrEUZr9QRgRASEDBxdogubgAOvo9OyE4OCt3/+z9Orv/z/p9e/8yQ04qM++I7rY/FucQs/9HoX7Xg6wED0+Ahz87L230/vvvG3g4J/+Ns3WFwQHyBxwczLNNeyQHA+T2lHqhEAPFC0iThXpGL1hOgQO4ncGAAQHk3jBepYY7ZyZZnZ2soKePtPgyDjod0FjeepAB1WF1QjhYD1m+secA4KkCA4UmYeB2iKiUB/elcMbaBO6fryPIvzmvQz51zumORfMOjF6kiM+Wn+mWV4er6YOxShjpGDYnBaZWHA3rza7tF6jiNAyIWZoyyEgsFiPpWdy4npv5FPj+DA6ByWuEHGvx69kD+xQrNe0jV1RTbJYq2WN4poAOABIWDDi5eAkUHyUDYo1I7ifpqt8p0c7qp3QSIPD95Q9oONxJC1wykHk0qgyEsfVBByz5ovtKjSVVkll6jrH2oaxzx0GB/Xeehb7RAeDNif0OGA9EmxEnTkdOH+d46t6lyAIEPda/kzTYTpn2ny9srgxTOex46lIKpwkrlvsCS8kjWPKPeHZSH5OUVWBg9k2na6WzBqg5uDOCqIECElYJBqZgx44UOZg5VREFSTjfseCg9Ih2fYn9g17EiAKj2ht6HsTMweIysaC5NgETYEhZQ4iOEBzKtoUFPN6Mzj8PdYcKHPAf1eAQ38Odl7zdAgcCJhmqo5nDqJa2mZv1JWtU4ligMtuWWyiCpFR7VZsF6LZz5Y5wNXHwAEj7Usr0AXVR+BAdlZjoO+X35dgEZxnrcdBfUJDK7Ixt8zBseAA2fFdyuQAACAASURBVGY9RwsOOLd+LYEDgYXqvT3rA3CwWpzwfJK6F2hFXDOsPWC76lyQTDDj4ABHZps5ADj4/BfeZOZA4ODWg5ftqA925WCA8jhD/on71Gcqc1BxRg+Ag4/+5b8aregH7xAc/Mt//bs034BWZJmDOXscYLOoA22Z+2MPkLhaBk67L04cjtrc5ozV0ZG+Q2hX7j3HEBw4tvfDuAUz+ntWsvHMgZRfJNumSGl5J0UOPLUqx0/Ocy5erTm7Yzvo8AYtDinem069g4Oe058BQkhj9sa3HcOWQ01w4PUNBAg5cm8HXVlzBazKSOtg0VwJEMQxgFOBa243+7TepHS13To4UOOeYco8H4wOMOL1ooPeWzuIvpnhL3rT+n4b9WnHK/97rG1QZqeZWET/BG4sgmSgot0T5WAp2at6BxRwUDv6ulYLZjxKfY2YyBQw0BgWcFD6ATyLHTj2BIkOZvudQ0Cmd4+pZ437R38eOzzH7Nihfa1i8TZTNWbHdL2x5576vRxy/HfKfsZ7CCAQsIS1E+sZ4jsKHFidU+iDErKwuDcdsgE4cMoOOrnOdwQHLEY+Q2HyIp0t9mlF+uA2bdJiQCtC5qBHK4IDOQYOVDvBgmLSkVyrn5HojwcOYhfvVsp0rOZA4IC2ITRBGwMHvcwB50kZ4TFakQfHMHekAjXgAL9nxmS/8ZqDUpht7xWysixCtoCZCpzNRuL/NqYAd01aEb4fnXv8OQOZDq2IdX5Zaa/OHkRwkPe0S5lqH0QgAsqe6hrpaHfAQaQVxSDmdTIHRiey8yaCA67VQCsSOIi0IqkVjYEDZEa45gI4QN4NALYFB699+4/TDTgoVuwGHMj0NbQigIM6c/D3FTigQ+jg4FgnoDgQw/Rnz/m1Q8w26Ng9yHEdcXR4+HlB3yHH1xy00nCqOJGRGBQbIRXnS9fWYWvLq33m+jl7TkbP2Wwd055T0Dr/9uzSP6455q2TosLA4fi4c++haivM6ziWyCYwhGVHGA8Tp+TQsSkVieHWkQokWlp/jkH6Ma1wZE8XLGCz9zMdKDkr7YEQU7xxzNq1xNEREA3Rb44pDlY2WxrWKRSgUGoOctQzc3BBScP4BFpadq5MLnCWjNOqe2i1CXyC1iMQgfWZ5yk/azBmnsWo+fjlO1MA85g93PtM61xKe/3Q9Q79e7tO49/jeLU0OJvOks1RlmHsfvH7vc/ELEXP8Y+/a//9GMdb3yE3P3Rozu+4M4d27Md2xsRPoAvqOtorHKuhKebFKgCggmhlM/LzoNg5ZFVdmy3vRRTUZ3CAa5oCWNwnbilzkaj9G7IVRpco4OAk3T1Dp+Q5wYEJQe9Yu4XMwQVoLl5zEMGBMgeIMIu1tdmtqVYUaUWwbXL+AA5WkD6F4/wxwQHzn7EGQw3FvOZAmQOpFdngO73K7U6vQ7LGSU7r7xIc0NFN2wwOTLbBipQzOHCFJYED0rLYdZkv9LHAAdZTW5CMq07VHGgNttkAW9chYBLUinSfWJCszHkEB0sHFJiXHq0IzyZwAKpYse2FVqRzN9KKzAepm6CV/YE6E8scsHVqTtHbOa+aA2at5yXMNFtZPwSAA9GKFvslMy5npycJBcnIHHzxu/93iuAg2oCpc2Pa+Hyy//UGHIyoFR0CB3ScsnLM+CLoHZC9Q3TsCkVvf5ySNAkOJhoJ8XsewTXUbkZZPzQW4tP6L/Nhrihvh5vLzzgdIL4/wUPzGvHZWyc/O4LNveNYCZCMgqumAHVso9P4+TvZZwwcbAGYIt2FKcxQ0OjWEcXCAgf23Da2o95HkwWyrgv2k+tA6KDD+WFCNu2d1ypuNoAHS8K8GU8bYYoAoT4sYqMav6+/E+ZbcrP2NIWWVABBcOalHhEiS+VzRdnKVCZiUaDfd3sVDlFlxoYZBBWsZWWsvCbqnUMnIf8K2aQ6s1fPP+5zvNTsYXBw/Q68zwoSKhWhI8+gSSd7xAE/lsLU27vHPZbNAe2Ez5XtxfJTAhVDcN72udC39Dw9QF8VSQ/m3+lb3mug7H2BANHjnPIHcMCxK4ET1ur6eKIJo4ECC1iIWiSAQBvLHd8U+7O4CL0+jFZ099ZJunOKTskFHCBaCvt0CBy0Bclj4IDOmWcOBA4sKGKj+iy0oggO7BpGSxKtSJHhCA7agmQ0Y6SC0AEp02eqOVC91b6fOcD8QDHNzkKbKzzNGDjgGCY7S9nF/DmDA553TpXTfPHsXhqoVGa7BQeU286qX2GtdTIHNhc7yn73wIF67gAcyA7B+Ra4wDwLHESzcqjmQOBA54f2UKw5WMyWuSDZDstxcMCxWlnwrQUHq9WK4ABN0G7AQd9Sf6bAQVSZId89qhW5DKZFY3cJ4OCv338nvfe2qxX9U8kc7FDBj2SnRwfaoT0GaR4LEHppa22aqfv0Il/x8zGCrKjAwtOGcuhhDLn/GilBe19lAkoGIdf+ZR58TfWh0+zX6ynQ9N7n8FiWqHTsD5DJ6VGZocMvz0d+FUEsz03DFA77zEX1A5Na1zQ+pbAXh5TdqnZO23kzpStBATTJacOYACZIRXtGx/8rJ8rAln3f0vOFytUCBZvDqI7hht9rMmzOrcgOLE4KQDQyjbyR08qyExaaoOWIaO4Oi1dy6blK4ahcZ75Z5+0jWVtzFPMqyzUtWVEk7NuyPkqGIfKFIzitHcfj6gJacDHuYA9rO6ac42cFBZxrUfMO1Csd45y3dqL9DmVtw88UuK7HV3+L49wDYhq3ItFbbldqbhQEkD3SZ44ZxzoAYWCxgIfygjVoqHXbY5fkuI/lPMV3515zhR/Qfng/50O3dQdGK3LlFefaU9XJwQFUiQQOkDm4czJPp0svSIYE6GJR1RwgaxDVipA5EDiItKLLzXqQOfhdgANJmWreWlqR1IrMXikKUzIHzGZcExzEPX+o5gAnuc3PEBywvtegQQYHuWYiFyR7ZtIzB7i3KFnMvTwHcBCDPJFW9DzAQaw54DnmwID/nag5oEqSgwMDuHVBsjJmx4ADC0yqOWDJLsjvoK9G4LpKAAccUwV9ALgp+4u6EKs5UOaA31u4qtQ+pctLK0heplUSOEDm4I3vfC9nDs7uf4HrobYZI+nFYwzsJ/gzN+CgyRzAPs1nx4EDRIvHnPze4TN1yI5F3nr5gh44iIdn7wBt/70YHJcp9cY8EbWzgE/SmLm5lKJ89jaK3NV6+XBgrJC6/ISuk26Mj9k31wEH9k7mZOf3cKNdjX0Y1PL8lu1opTE11i0owPUQVds6bcsK23Tf0n+gekfKkdpvAAxgFA3QuIMUG4YNOtGa81TRGMJ7qONnjsK6oVeb+QgGLcLjDeDQWVLqU4yOgeiTSFfA/2KdjsYiRmtb50iOl+YNRwj+HOkriHDR0Z/v09K7keoZGP3j/2xMFgt7Yx4OktSVukvQwpBEqykslcyG9kJt7MdpKtHJs3cpmYcpYDAGbHvfGbvO2O/ba5POkCPewyzLMfuq/czYveedpnKa4zF7Vj/vYXBgny+Uxmi/2hof3bO1Z2PvXBX8h0L8KdAH25VtbKA1ZclVeTyQGfYi2rhu6NRgjnbYQ7IcFm+m3Qh1B3KszJh6RDdImc7263R2skov3D4lrejuKQqSCzi4SulaNQe4TZs5MNvg8pRN5gB7rs0cRLUirYWxgmQW8bpzZ+9aOtLjfVspU15PFB3PYh8CBxbcssBTu1eeBzgQLarqcxDAgWxXfm6n6NJe8VwAWFw/l5oDrvtd6TukgmRlDno1B6TVHJk5uC44kF1X5kD7RuAgAz7lv6s9SFK0S5i6jW/8cF5PncPnS4ID1RzwPMT5hToLZne8KNk7JB8CB7fOTkkrEjh49Vt/lG7AQbGknwFwYC9rizZQZjxzwLVIJAqz5f++26TH//rP6Sc/sD4HP/rRO+xzMN9ArWiRNpdXpq/LhQ4py+v9RAM25lTI6PLRmoh3PBh7/xYP19Y5Kg6eZwXoEKMQy7oO6nqWPkUa3KJaEZDEyIyi3dEhwxEYnY345+qAlJSNsgnhPctzFunUnkMT1RCy46AxmyMHdJIdSzMqLh0aHAD7Xg1k8mEfnCP67o1W+2xX1lQeg6or8LaaPx0kmt9NL4USnsUuVWoZSCWqDOiQU1/Nl2d4yu+ckR9k54pMqHWuvtzP2HkV4GDmzhEPdlftMHDh4A+AJ1xr4GSqZoBAyIszpWmN1Ptq4yl4c4yojAWpzuxAlUiSSaDa55Si1jiaY2CzFpuEzRYLK0xnliXMMbM0ZQGOg3yzGz3nWd1v9Qxx32meEXds5Uw5for+h8mMc61rSlmpbXxGR9WzU/W+GDrZcc0N9pDAagcv4TkRiS7vroxaqP0IFIf4PEW2s0Tq857OAFm0CznNcSfaPcZAS97rBwrLrVDRX27uyi7qTuydd+O1on209TqseYjPxJ5TIZuGMeDcuHIZ95BnHnuKRQIHXJ9Y/VosGvf9Lt1azdMLt06sKBl9DlZeq7Pbpss0T+vdLF3s5tb/Cs7SFvkKowidsrO69TqYA8zMUVC7ScgcrNfrtN64eprPCZXKKIHq1BjvHI8xkgNIR1MSs+74U/rYexyY9j56ACETWWpCcpbVOwvjnaFQRKoR+h1I2SmcRbavLZiAzIeU1HL9EWkxprDW66PB7LfTLouSnFO59vO0Rq9MnyMrSPbaOzWt8z5AknG1czEl2O3Kp6BtgvPqxchshgalJfDjDRzkvjdeq8A+D6JY5Ycz+97WAsVMsAqSaQdXtqZNAtTWOTMewSZnmlBsgOYBNNSX6AxXbwLOr2cQciE+pFlZAO30LipShbNpX6sqFlpRJsnmQmpJjdLeKyvgZwL+Hu2ppL5hgyFjao3QEJHz86QjZboTfZWLZ462BuxD9PTiKm02eN0Vs3G3z26lFz//egEH3/yTdPbgJTdC8o+G/ldrQz+tf78BBzyBanCAA0XggH0O3n+b4GCxRZ+DRdpeWXdK2x1DtaLrLJZxpyTvkmqzZKe1Q5GJ9x2AgMiTj3QhmLoADnSNuCnlDGZHLN67kQLV+9ihZxtLTqE5dXYYyfnLYSm/cfy+vUM/yls+N3QgMqDCYThbZSlW+dSMMGSnqEMvCQ67OZXudHbAgaJ9g3mRqlMY9zaiPVwn01QXNc3Jzkyoh2hBRwRz0X+yaEuZE0ZXPKWO625ms3QFcLBPKBXOjnFNU4ImuR0GOQPRUchoneX4d+hM4zA7PfWIJQ6fuv2IZTTcWbL1UiJm5PNmTq85EDmCp/Wpmg+ellbAGfcbRhuZDa7r4MEfnidb11zfjXNarn8cbWnM+c1c9846BQ2lgIPhKpoKOLSftpBIP23egoOereJzDuhw9V16AQxxlaHskjNnhxM6vPAhwBA/Ez9L+0MJ6hpAtXaztZ1VUCmsc3tuB0pixDg4oCPMWLE5MQR3QVZV/HhaOGYaAuDyz5Ldvtsyc0AZ09O5Zw6sIBnn1CWyfLtZutrO0xre+27D77AfwHxOcBBpRXhXgAMAAxQlCxzItpujuUgn3hndMgfG2caPMpR0PkM9kgpJcT5SNtVBfKtUpLOAVJ0dqChGZUGX5JiFhF4ar7Hb5muB627vBS0Qo+xYh18v8m6bIfrEcj49qKL7KxAIJ192BCaAam3aD9td2js4sPPMMkIZKHTUimz85mnpBwyel+IYJimRlxrVrCbAgfaHnPzo7KvmgEBktbSeD5R1HdYcGACzsdW75yzdPIiQeLNNOvWqOWDRuD2ybCuB39JUhVSfKIBbAZJqn5h9yaDGJWgjOJBaUQz62HqzmjueUehzgMJ6z+YKmLd9DiI4mEE2fW61k0/OL9N6jX4YDg5u3y6Zg2//X+mL3/jjAg5sY5rc+gFfa2iBPx2/+cyAAzswyiGomoPym5I5gNF9+pv/kT74q7fTD7//XypwgMYyO2hKIvLs6fCxpUDHMkt2Tju52oCDa4UOzN3D+cA61OHT+1g8BHNKlgo1O0Y79DMFDuRcRgOiQ8S+39YmhKZBh549SA22h7zuVwxeuZjAAccLh5wcwECDUpSzG7iPzxWiMfY2Klj0tws9IeL8yNlsHZmBofHxbodCn4ua/GU+yqqVwW3Hvz+0sT7DebQwvPNC+QIAQfYAwMAUkuxeERzYehBAKFEq22O1ulZ8f14qOkiYmaXT2qpOwuUQxbGKH/XayA4enjkqxYSsQu3cGwjJMoWKKvkAmWhrOfzsL8PC4rYwl+AgdL+tQGyVXaprETKgcYd6uP7Ku8NdjDr5tq/gCeHeplczLKiuQUm0Qf01UT6vVaXxy1HXTnRezgIZMGRODOsJCESxmmQDK3tgT5PpiOSV2xv2fsq+Oax6Vu05RBhD9JoODdqS+DP1sjpln7U2W9mMko3QU8fMjungK9sH5rm/E/qd9DI0HL+QEVT/AI7JLp2dLtIdNEI7Xabbqxn7HAgcYJ9eIXOwhaON+kwDB3Ce4cidLOy/cPhzh+TdJq1drQi9U/QjtSIVI2PPZOfe3ynufY4zBQCcGgJndWkZCzqs3kMX15cdE9DQHO221iV57eBAv6ejDhEDjIFq4dQETeDAKYjomGzrsTdfcopDQISRfJ9Lj6DHdVCCSB49dkdXZyKBTWg2GcfPHN6l2RuXRuUZ5ZkD2xO2b/F7CpyGWjFjIRUapsAYrwGwAqDp/TIyOHDajRQCuec9481n3RRwwLkItDaBONgU2e4S+HF6nVPOaHuRveF60njbe5TnLN207WwuuzlmPJQ96KkVyR6bNbALYCxZc0ARGCsyzmCSWZ6N7zPQ2BTNw3eWVHxEE7RH5xfpCk3QZst0dnKS7t69m77wylvp9e9+L73yrf+UXvn6H6Vb9z5ntuEGHCDwdSAv2z9RPgG/HR4yLTjgSzBqrkMJZs6Kx84//J/ppz98J/3gL/5zeu+97zNzsNxdseskNpsyB2Oc5N6wjg31FDKVseifmDAzHVpLpOf4FyedhM4SMINWfuSEyykYO0B7YKh9b/59xOEYu24FZJpajx5wyABhUWhfkb+cU7CDzEQdRYVhobGqzp1DPOqPvz16a4LG+UB0dWwtxfmPVCxRY+S0SoXDWvbU8q1xDozfWR+e3E4NODBDbtGfem7tUNnGztCh+J2cVSTdm3/X+tN75gwCi5hxYFnEMRexeQQVkSkcREpb61lAqbNrFodRTf2G827RL3skOzjR5UJ7JVPWcritgIz43FlxqVrHpl9u1IgQYQx1O5pDKNTs0Znd+ljncYXbUfaCXWPMDhUAVapY9NkK5LpueiuZmj/T6VCex9aL3PO8d7cFnt9oZFbzI3e7fDjblA7tsFc7UL8zva1Ai/SADcaZ9JXpnzgmdOwCxZLj69S0eJ1C/TN6EddRFjaQcpHvncyFM4fH/mdUHBToo1/B6QnAwTLdOVmSYnSycOLSfssMH8ABMgdYKji7MIYCB6CBwKFiYzJ3aOFIMVq/2dBp4vNFHXvfM6ypYoTfnDSdn+bM+v4P4GDl91LmwGqqahtRClU96LCdMWsQqS9c5+4Ar5BhJMApCju5vgHXxziBGRPseA0k8ZyFGqb6Cp0P2TkeocKqGJm8dioXKahSxk3jxzFMlt3gn52ixLEivRCZCLM3FnRBubmNayxMF5Di54JNVT1BBQ48kq/C7Uz3DOd+G9ih9cpNLkuWR+svggM553pHm9vSvCzb/AxyIjiwwJE+UwV43BC3HZLbzIHWj1GaBA78HuzD5wAGaYRsO0sWGZkGDPXVbpcePz1PTy8Q2F2ms7Oz9MILd9PLr38lvfnt76VXvv2f0itf/Q/p7IUXb8CBr53PDDiwRVbXHHDR7mZoV+AHcg0OPnjvB+mHf/6f07vv/mUGB6fLFcGBag5iaq12fuxv8aAaAwfTxxMebkzrG5ugTpFXB3snazHlPJoBKH67OSMHDk8/cNqgTUT85jyFHA1DXEdyCMLtrzV+g2LxUhhYHCM4B+1zHAMOxsbEvmvPqes212veuzcK1RwGiURGpeRsaGJGCkYP+Dz5ObdILcsY+DXNEbSRieMTHSUdJNFh0nNXxc+ZFlOeiI6GF0RfbuAUleiZeMmFs1rWfnY0dE3SiqTkVICBCtJxxwXBgu1xZQ+qDs6xa62rLHHHNQufzn04cAUOYvdwOUzbmUXLcYk4X3AMWsUl2o+caTBg0EbQW4dU4MB6a/jsYR1U3YT74IB7uqJXhcixL8b47i3nvhTU+2ggMh+WeMkkunCBO5ZxPWagEbINJEoRH9SZE1ET26AE3cFQ6Nra3rxWlfnKgEuZHHfuwoON2cbo/Gl/C6jFDCszTsxU4MeiwyZw4TcBRYZZOOu4a9ddeAYacSo4+PZvmqOTZUq3lpBdXKTbq0U6W+3TKbrhMgsBOo6Bg/UOPRXw+wYcrIwmRDpOAAcABuaQe6d6FdE6JYhvAGoh+uy4ak2UhSWA8TUnup+Bg5A5aGS0bR17EzF32CGWxoJZctY9C4nshw8Zo+Oe/TA6mDl+FkE22qE55cWS2jzWwYgCvEyMgZ9xB15rq5UNj2Agfl9zB1ul2getEdoYz3QYRUlN8LyTL+jyTOGoUwWi2h5U8XNegGAUHPh98e8n5ODbeKi3D2rD8n5wCmmkJ+HfBA6ywpyPWfyczUnJfBYAWYMDXA+flR0n6KHTXmeVrWFqoH96wEbnGkCe9VoqwEv3b8GBno3UIu4ls50OpzINCqpEMAEAoB89OU+Pn17RZp7dupXuP7iXXnnjq+mt73wvvfzN/zO9/NU/TLfuBnDgpeRTduGYc/aT+pnPDDgwo15OsVz/s7OuiLYgHRykXTr/7f9MH/zwHYIDZA7+5R//jpkDgQMsZEQqW3DQOrDHgoMxx7cYZFtiZaFqA/XT+VqQct7i3/uLNTY4s0/0nqm9ntKRLTiQMa2iR2qGY9ZvdM/o4B17hmNBAp915PAvmtjD964cjVH6hx+q+QYRGIyPX/tOh8FBmffW4Zyao+odRsYgjmMETDo46CAER3JqbbeTmR154974PxtHm4euA4LL3dI1z4tkrlLUFrVUk7j63+Php2cHDSEqVdnzY39YJBJKRnS+3TEwh78UvGfHIyhqqNWcOSAWhea4O1WlFHP7nPu7yuGQPCuj1Pqf06TKmPvbeOTL9lJxkvNYKgrrNQekF+HAbbq/0k64k11F/jodqDkezSKMh6ESF/YMTqmr+PFeV9TtF0FPKNuSCCIiQMj9RThPxRkp1QiF9mWAwABRtBNx/fVsbnx++6zfR0M/EgWJ+0K2LzpM1dB591u7ZE35yu/lEfcIrgUQIoVEHcRP5vt0tlql22fIGkCpaJdOwCzzJmigBUERCeBAfU+UOZiD/rEyWpEVyhqtDwCkgAONtwpOPZLs+5Sqc1nvPhSJq2Daz07YeYCDJfjooeYg2iGBA/7XF8DVxughLJcg3x0OqcCBOd+ZphTAQRYmcIrYseDA4lJ1fVIPHIhOBSdUGecIELj+vF6L+y2qqQVJcO7/vWUN1FOIlXdOC6Q6HB1rlwNtjkYFS7jmmL2w4AEpS3NkkWKRvasSBRqd6stiPQDvpUJyCTxkwQgL1Mj51jvrHVWUDFqRAhu8Xg7wmCS2wIHmnDsiB2KCyITTkwhemQEyupL2HdSIaMWdJjdXobsDSakwGTDHGNv4aE4BDvCz3m/Tw8fn6eHTywwO7r14P736xlfTl777pwQHX/i9PyjgwBfumI1pz7tP498/U+BA0QQeFH4YAHga8cQdF0ZLd+nio/81AAcoSI7gAPm1FlVOgYEpp3YKHNi/FWBj97x+5L2/gD3tndOMAUAdE91XWCxwyXVw2xG5ywJ+NsoWNaax6TzQMWN0LDjIB1MnEtw2zGnH9Jh74HAQRWRsqHrXqX9XwZc8Ir1ohcBBNpydYufrGqlCk/E5aTIusaahPFyISrtqhA6P6Axwvn2fzRiuc+fSgToCj9BVqZwGp7OVg9iuSEDhUTiNn0X6OoIAuqdnFnDA2OHq0btKTi907Qxc3OzIO/ZWxL+8Z+1c8vfBKaAjiYge+1TUYwt/IVOLKs/cHHDOr9S0qHpSAwU1qesp6QhYaI2wkqpB7nRUwp7IDnBjUsirRi8up7nkgIpqgXCa+09ek02BbgwmyLHXbbJdk0FgGLDIAOO7eNfYOdnC8EMq5di6H4KC8j60T4dSo8040RHaFUAZnYd6+ACCi9T1ODhwqV86m5Y5sB8DsaeLRHBw63RBcIDMwRg4YGsEKswZT9+KR+GwQ32IvconwQEcNHwHaTbGvOlEGjiwcfRxd4Bh56jtH9Cf7F7FkYs2rOxnp2YFcIB/A72JTukWGQnLsDDz5hQnFN4SoHt9gYJyWILcq2FN230DkKnojiUTWUfNMTQO/N151lzL/rTggGsxNiTrcPkFDlBYTZ69Gv45LRBKuAAHLFDOAMEDf+yz4DSmg+DAsw+uKJftcFSbC0XJmVaEgu4gDa3of47MB1qjjb8pFhVwgEwXPCZkmCwAa+BANQFlHqqaA2WAuuAgpiKtDw6VoAA6O+DAjJlR3RjscfsEyukigINHTy7So6cbWlNmDj73IH3x9d8jOHgFmYPf+8N0evdB5dPdgIPrehSfiM9HXrgeOKQaswmW3tAQHPzk3XfSu/+lZA564EBGSgakdY7aoWqdRR2e+n1cjPZvMmb232Jwh+DgsCNaP00EHazddcMbDWvPSa2uMgIO9BlEa41D6UbC9b+zc9LSbEa87Dg+h8Z08O89mkj4UH9MS0Ox45Z7n381DvqcfDB437p3Rt0fQM3V7InatdJ7zh6QiJ8z8FbmJs+LR6cMR9fvFh2+dt0P/i15h1hy9L2pFbGtHSiloVtNnctRZkTLQvFf5CzzMA0N6nR4V+MgtY610Sj0DKy74MFk1J8MBkQ1UMdaUDjEyQ6RL44TTrsAjuBUSRnG3Lt9Vi2JHY15P9WxODjIxZS5xsUBGBWpbNwEEkBDzErzigAAIABJREFU4OEN25CdSUXdBPZRnwIZP3O4NYctMNAaivihcuhbjn1YCvqcAaEA0gJdCPvfnExlGMrsYHxme6wPeEHGYa+7lAdJR12zAQcxYhzfM9vh+LyYLu92q3Ub7ffUPuf6EJD1ImuOKSLdYljVhtFsnoeXe+DAgKBFNpGFloOYKRKzWTpzcBAzB6AVKXMAhSKrOZjROQOlhJkDOFLLRVoymn8YHGCtKEI/AAeuWpPrO7xGgBLBfmb0wYFn46u6gwIODBSAZgRQUFR18CJF4tLBxgg4oJgCd1NNfxmjFcXMgeY+A+lgi2MgIoKCSJlkllLFwa0NUUSe63/LInHZGNwXrbiwNAAOcH24wGbbShGu1nOO+rMg2ay1QBNrSXgvr1cJ65vrqgMO2KdCAZIJcEAxhCPAAcaa9uhjggPNZTxvZhwZgZKVg4MFZW9jLUWuNyDdzd6Pzei85gDPF8HBrdu30/3PvZheee3LBAdf/NZ/Sl/4yh9U4IAndOVzHecJfFo+9RnIHJjTbz9DcGC6Ba3jvUlXjz5M7/3V99P73/8L9jr4H//4N2m2RUHyIm2369K4Y2HGvf2JzuyYgxi/M+7Y2zO3Tpe+24KL3jUPOai6viIDY/fqvedB8HBwp9SO59RY9QDCoXeLXX6HahYpoQMs3qEtuJTzUD/+EJD1+iy0zlW8RpyvsahEHFNGTqWsMsgewdmZ7gMxJlNZOU+hYE+HhtbEwelr6GfRYeSfTW8ur992BMEjxk/msocaCmbkvaZGPFzNt3Fc7eAVgC7/LQWoKr4E/QIOyJzRXHsrgyeqWVAmwLnMGnNp4osjHro/1/sEDtkqLeYnprLC75cARb1PAq3BBxjVA/xMVEoCZWgO2d3Sf8QGa8MOW3SmofLitk33sDkEJWOWtp6tsQi5KERuUxr6UnzGuK/kHMV0fXaYBrKgtZrQUpSnWEwMp0jMfFBWvCiz3ctYu2gyOPWDDtzt/mo/z/HAvO32mcKR994RmYNoa/t2odzRcrrxocOfPTMSey/YXC0yY9quD0fS6g7OlqASLZk5uH2yTGdLUytaeIQYQHG9tUZovcwBaEVtzQHOL/YV8MZYcLKwZsWVF5+fc+xAVFkQzTszHKHmgBKmVCoy/nss9NWYFScbgMCi+yyMRq8Dr3+wDB/Age1TU6kxoJOpRC5dqr3Cc2uk5qA9hyO1uLVxfD4/a1twwG1XyYGGOXdHW4XI2fEm1UhZADRBMxdkjvlGlkgd6yEdDdFOBkw86JMphEVFKBcku8+CNbKi9r+NDfZ36RQcegEEkYj8DlJpchCjva/MAT4Hnn67t2yNeM2BxwMI/uGT+z7GmoRErY19bQ8sEOP2jzUHxZG3eSz/TuqmZ2aUOVjMV6bWhtoV1cwwY2AKklF0hFmOldlOaMg8fPw0PTm/oD29dedOun//fvrCG19JX/79/yO9/I0/IziAWlG7xz++j3PMKfrv7zM34GACHLz/w7fTe3/556PgABzLBJ5z50dGKcttTcz9lIPbdh6On51yQnuOdHyE8u+uI1zxrI9fqNfdOMPPDyPu1wUIk+MfU/sdHcF+vH9MS71bIZCNSW8sDoGX3rNXTlr4QO/64puP3bv7nVAoGAvFoxMUHc2p8e05ZnpnHpJe1kyDO/DaakWs9p6cm1Bwz0NIdStBXjA7HYxcFYk7/Bma7nbg0eco2RbRdhpFFT0io+4h4mnPb4dlm5OkownnM+GgXqb5zBrvxWgmvxgcfzkQirdTt73p1SAnn3K8ua+DRQ4thW4Rd146UCmqgj5Fuf3FxGLiMzfgIB6K0cHB7+GsxfUhYKasU3EunJrhdQkAL+X5bET43SBkoL+3jgTHOlCyDu2VuNZFRcpz40pfXBNO1TjGdlWkPx8Drbf2+xqhCA6qJvEHwAGAsK05OEwGDk4Xc4IDZA4ADqRWtPQIMTIHAgfbjSl8SVqUKkUnVm+ggmSMYQQHchal8iU6ks6WCA40/pp7Om6ury/OeA8c9Bx069li/HaAA6MUuUMZwIEi5GPgQGtrquZA69psQ72KWkCs+Y52Rt//OOAAukQCB6o5IE/f+z2g8NsKk5VssifRfik1By4d6070yQLBCKeDHQAHMdJe1IpKY0l7zwJGBA6iPY+0oijXzZ4VR4ADoxYVcGCSqIjyu2LWkeAAGZeyZlxbb+aUPA8wsQ5mhQzNjBmaATh48CC9/MZX0pe++x9vwEHHuN6AgxFwsH782wRwgMwBGqEhc5A2aIJmvFAVYPXAQXQIjwEHMj6toTLD10QNwyTi84WjOq6MNOWgln8r9RPxoD/mAO0d2mO/O+R0Rgdl7BpT4CEeYDSubu3H3kOUkXyA+AXGHADzdILL0ETdp8bi0HPTkZmIZPb+bXGgLmRUglLv2an8kGP4rPPae8/ue5FytsnvjM+UzshytVz1JjyMrm/R56KSwaFwLXDNX6F8GAe8rA+jsSCKBIeqKtgb4elmEBLGnM8CoLGzCPAM4qYLZQ7KQwssRKeb75sBAbqpugSidXnKYgfxO97+jMXVHKvYR0CFwk4byHcPfRciODDvw9ZcebfizOu+sHVI0etztleMJtE25mv3HwsEA/Ur7u9oe+gE+fNHZ+SQHYn/3rMtmH/RxuKa0F47JA18KKMYwQOyM7wHH8ozYtEZbcABPmvRcMsctOAAa+NkjkzBNDgANeccgfxQcyCKkDIHkjLFkwEcxIJkGwuLPn8ccKDMga4zAIxZqlXrxqK/6F5bosAGeJU5OAQOdI8xcBDXrO3xmr44BQ7i2W3AIjYSq/c2HVzfv9zXohV5LcQUOAA3K2cOnEap5oo9cEDamKv6KHPAWpEOOOAWDxQcvUMlOuHzbvvOa01C5qAHDhgXDZkDgQOAL7MJkjGtMwcRHOAcXXnmMYIDT9Zm1S75QaRszk19qGQObE4s5+J1bQEcLJfwn+Zps92nj548TU8v1mk3nyfQih4QHKDm4M9uwEHH0N6Ag7HMwdOP0o//ysABaEX/8g+/TPv1Bduhw7gyKgM+codWFJ2jsT8f63hFR63ntOvAi9drnbMpcFAO67H8/VhsPbsBx75K8VUGMqNjkfr+pQ852ZUDckDJvHVa2/nqAbZrv7Ac8RCJ1rwe8y66X3Z+Jh7gugCjmwvpzE/vlu292rGKfx+AAzUj21vBGQ8Ap+zkpnVVNLyhnzVNiHh4e2YA2tdyYNkJBNkBdWzN6jkGDpje5+FpEpIxrV5d050DFQjWTq5Rm4xjDle0UA3tdnW/A70rXUgczE4pMrCgrq8ODnIfBu8HQMlJOAdI7aOFmxU8t+PL9ZXrRQofmw5pZzIlwxrXI65hTkihKem95fNGYNFeVsCJ7+kAoatq5l2Fee2m6eOh/dFfY3UTu3ZdIs7Ie2Ft9LqSHdjglY3oCCswtpv3esi4OBVsjFY0Bg5UkNzLHIhWNAYOWCSMjsfMaNmLHQsO6Eg2PQ40/5IyfV6ZgzFwEGlFxel2UCV7EQqSubcaKdPyzKVXQw+AFmDn/R2aIEAECHGJyJZHcJ+f1QHhFDgQwIZiE/7H58jrsqYVkQLmPguc6Jg5UD8F9ZWJPWIiQDC7VxR9IgUsZg5E3YznD22CFyS3mQPJmQocyJ5GW9lmDtRpWeBAtSb6jjn9FiQl4HVakTIHuQYkqBXFInE2rfXajo+eXKSnF5cODu6mey8+SK8yc/Bn6Qtf/9MBrUi2bXB2HbAPn5Z/vgEHU+Dg3XfSj/6ygIPd1XkFDk7Y87umFY055lMO+tTik+EZ/UyICvbuIQPRW7BD4FKjfHfZ8kHXX/Sx8dLhbdEe5ocO/8NXHP+EOa/TpGU5xzHCZE6KGenI2T/2WdvPxWu3zld8+t71e/Me3WQ8/xSg6TmNx4zpsxrEMUCg3+dnDeBAB4AO9nwNRDNzgcA4SLVrNjQgjx6xqgA1AAQIzBN588uiTBIPfWQj7CAddoVmdAz/VjUbK+PPgxXSrB6drMFTy2eoCygV+dR+L0oqdQ0ENeUJDKyh20rFsIF+Q8ckKJDwmkjbN1m01mm2vwclKqcT2SFvWZqsztUAkuxstQXsnurPHaYbNGqOkEUbuU+cWqNxGOylJgtRC0LUFCbt4/o9veuvVJUOgAP0LeiCnuwxDYUv1FW8pUkh4ss1EeRM7fnRs6G8u2hFyhwIHKBLMmoO0ARNtCKBA3RI7tGKYuZg4V1wnxUcxD3c1hxQ6Wik5qCsH8kRl8wBqSEhc4C/W2S81BwQQDc1B7amYz2WrVGtm7YguTiovTPOJvN5goM2czBDEAR7KNQcWPl9kXVuwYGdG4UqmTskN+Ag1hxYwb0HK5wambMFnkE4FhxM1Rz0MgcRHIzVHDwPcKBC7iqTQwlTt1Oe1cT4IWMGsQRkDh6yCZqBg9t3Xsjg4K1vg1b0p+nzX/luboKmtVTb8GNOzk/PZz7z4CBPpRsWK1HcpvX5w/Tjd99J7//Fn6cf//BtZg4ADhC/U+YA4EBqK2NO3tABrxfPocWn1F0xeuP63rpye80pZ5VGMXehHTZbU/AkH/6Bd+smNRvWf6ttcT3HdTrzoQK0gQMw0tzNDpGaf92b+zJexRs6FlzE6/U6cLcA4zrXHXO67J5DR2fM2W/XQ/aVGm766JpQw6792tQ8GsfVHPnSFbUek0APIsurFO3HPZCfyVPXiplLOcjeAWu+0AV4cHpKvBw+JqlpkdRIwannli14tgAIC5NOBd3IH6KAovpe+OdKbQXfcB4uXHz82JxZDj+DA0T053uCA/x7jOTj76IBIbcQaxkw0DHgEMEvQUUowMYzb10TH45JeRYbf7tO7e3jd+paba9utDGTbx3+mMqKN8ZqgHxvrcaCQz1DmfO6gLJdM7ZtoTGPh+9I4HaeT2IVvT1efTz0OLBZH75tBAeRsjJFKzqm5gC0IoCDMVoRsj9jmQMVJUdakWhBBMJeMK69iHc2MF0XJLfgoCpqDopXBhSmaUUtOOC1nGZna9TXXlb6KlKmcb9oz9X2cShxak64Bwt8UlWXovct713As2yj1qkaoGkfcS+ovmU/LEiGPVqH5mGwH+pYrcyB6DkcN6dMxswBaEWx5sDqoow+BbpSBAY2b95T4UDmgHQvt4txn6nmoAUHsSDZetio23ftUwwLki17yjgr+3cUtT76MU3mgAIEc6shiDUU1t/Aghsm52vXtXUocHCZnqIgebFMt+/eSQ8efC698uZX0lvf/tP0ha9/7wYcNPbvBhyUk4XCyqZeVMDBj7//lxkcbC+fpjnk1zZXXHRj4KB3kIyBhDraYd+Mzn2Mjow5xVO/7zmO0Rjm16fTM+RjxqhPNBLt7w+BoPbcHXNoj3H8j/lM55zvEAC8xdUIz9+kFuOVgtqV1GuCpn7/MOo/ybEOPSkxlRRg7ZBedywOf76OHMcDsP8m5bcRwGqtdNdfKE2GiB9UZGJxLKPHua1socy0oJf38A7BrQPdOoZyuOkgOpjA9cgTD9kXOsQEAkHxKHCl5dxonzKb4MXNpCTBSXP1szJvXt+Q57HUOJgTiW9g39djr3fgfg2dsfk3OuGwVZZZ2Huxc3ZUZlb3UKgORZWrdl7KYZw140MNwuV6nfZUBXFNJDCn2iZSgRZl7nfQ958b8BNAGNoeSbbaN9t50/rLYLTHg8vzJ/lhu8rgXg44WWeigukDtMMeYO6t6cr+NdSo/E4u1xozB/ac4zUH1wEHsQmaHKO25kCOvWoOxsCBxu5YcMCaBrRICGpFeIYeT1/ggPx0rzlQto5r6xqZA81zBl6ZEjm01TYPQ3BQndf+l7anSt7vjbRvvr83QSuKShbYOAQONrQ1tqfYCA5gDH59zqwWJ7hVK6Jq0MxUplRzIL1/ZqM6tVNT4MDWsDep7ICDbFswx03NQatWpIxHaeJqG3cIDqR+ZOBANEYbbwyE0U5FKxoFB+xZoho0AxU2Liv6dQBdj54YOEiLZbpz9166/+KDAThQnwPZuN6Zc+gc/LT8+w048Jnk4cz/1eDgg3fezuBgc/GE4ODq6iKDA9GKjnH2pg6VUaetOfQH15jgh/dAQHsfFdFZlKGmqMSDubdJnhUgtN8bOHIHdtdhB7dcoB6DThZhogB4OF/1wRKdt64z4h8YWxtTayaPvWgjri4z+I7TZ9oxyZ8LTraecXp4++Bg7DvZaeuswzj2GWTwQsXDW8w82huccQt6OS+chb7+5waQlfEPaj5Z9tV459AO5/cHYMMOwRbQWGM10xvHjyQ3+Z5Zwci+y+f0DtB0uragx1jhs41LnSXgd1xlpuc0oVGc9ob+i+BA7kMhgJDlEVFkgXcvkVS+jwMGUOrUSdW44ernsLdILABEyAD09hWL/zYGbuz7BTRZvUQtpVv1S/BOvnQKmn1WnH00JbKC2HYuGLVvtmxLjdJ1yn9rahEKO0s+DJleI0epmnLZ3qBZ6AB+7c+UHc/OpwBSGBA5sJCi1fzGgmSBSsv0WPM6FCT3aEVRyhSZg+tImbYdkm1uS0GyHFxb0yY1q/fKoGGHfgqSUt4ThPZoRXE9axytSZY5fy2tiM9yTXBAu6ZGeiHTFs+sMmfFhnfn8ZrgINu1EXCAviK4T6w5iFKmAAel8RgViq8FDqYyB9cFB3LIOe/eJTmOkYIKBIAODjS/AgexINm+O16QDJtkBedGk/y44ICBVNKwti70gG0O5TjLHDwCrSiAgxdffDG9/JZlDj7/tT9h5uAGHATfaT/loXyiIZCMOv473ufAtNTtRUsN0CZdPPlt+vmP3k0/eef77JT8T3//87Q+f0wfY3N1aa3LnVYkg9kao9apmRrqKXAw5YBl0fYwV/FarTscD+Du8wSOrWlbD0N18Xu9P9fXraOBMjxmVKB4MkzvV88fUr6tM27GbCSUOLF2FYUtDk/tgErTG9QDyVfWEcRi8EBp4fMyutuhNQTd/nI4Tj9zfP8dr4lGWOLr2nc1LYgYtz/XAU/lu5onjxDLIb+GDeg7lx4Z1yvD8WHK15xBgG3NY1znXB9ID+9c9UUOceNk5sNZ/GPNB50EUEhM316pZt5LDbngkM7dmfQMRC6IVYGxOPihANrWbr2z5MBLEUWR9nZ/1Ovf9kB8/+hM5fs4fYIZCoAR0j082hj6YHBdBKUUy6uUBm9s+paBg1OI5uJqSysdV/Gma3D+2RzRi7qdLx/tGu1JoITxUT2TYgXRdU1SJITx/fwXyjYw0xEkhDSueA9b+NGumyMVFYc43nnP2bdN8cUBplOLwPGX3R7bL/b7YQS6Xqdlz2vuDIyW8czXD5kDrQ9iS6w91gOYs4zJxRjA+qyWc4IDNUErUqZG7QGFA03Q1t7nQE3Q1IwPmQM4YFIrwjO2UqY2sDbHVXEq1vymgIM477h3Cw6UObDrlMLg4R4oKld4XZMytSwCz4S9gUlby2qAZZKsXG/eFbmsBbqglaVqz5UWHMQPV8/n/3Bs5uB/FziQUy1wYHRAo9TEmgNEORSIQOMwzn+wpbW9qKVM29oqfdaceMPX2V55M7sWHAggcIXlJpLWlwLgQGsFWVDrzVJTSdnHJQc/rEsy5lZN8/ROkVYkG4PnZUYlZw7O0+OLqzSbn6S7L9xPL730+fTym2+mN7/1PdYcPHjzm+n2/Zfy0oj7/BrH4Kfmo5/5zMEUOPjFj9/L4OC//cMv0tXTRxkcYOGpz0ELDqpDIiyVQ45s17lqHE45971rRUMlR6H93ORBGBwrHRiH0uqHgELPSEcH6HnupPgsLTCrDoOGShDHJBqzGhxYRKJKS/t4GTgYclHl9E2947Hzw2uE6PrUNZ8NHMQrejS415ugufEhA8omZiGqx3WZo3tWMBbHqYyHO63S3R52SfAnKUWJ2hu29uXUSTvdAEL+Ea8/0sLcGbTxo2wQI1CxbqB0bi7ZjAoneHahnVf9PYIDTqmE12eu9Z5pC0VSMAJ0HNg8gKFpjyzm1jn9XrwYx0A2QDSqvCcC3zjajLhudLCiw64VPNbZG41jWytin/Jma2FP6PPtWojggEpNVQYK61C1FgZ0+MPremfivWUv2jU0poqk4t9j7E7XHk8EI1pwoHdpwYEyB3xmB2wmgFCDA8w7aEV9tSIDByxIhhRmpwkaOyMfaIJWah+uDw5iEzRlDug4cr04jS3ELsoeqMGBFSSbnKlUkAQOFl5rQKWaCXDQZg76FS4Y8ekCc+31Y8GB9hj3i3fyjQ7386AVZZsRag4EDhbJVHxacGDKaeQAeo0ICr/74EDPa3vI1iBBRFNz0IKDnloRsS12ZMwE+yZ/XuCAdUOZkuZUwlBzMAQH6Kic0sMnT9Pji4s0X5wSHHzucy+lV956i+AANQcvvvWt3AQt2pOPf54eY23+/X3mBhyMZA4un35kmYMfvJ0+eO8H6b//3c8JDhAfXl9e8BCTWtEUOMAmGzqf/YVwDDjIB34TNW8Pdn3uWOeTB1ngbx9aqmPOz/T3nI7R4W3qe4cAVNy07Z8PPXO+RwAHmh/NoQwk/w4DGxyc6tlAw/KoZQQH7TMc8z5Tz92uHV6vyUa06+Z5GDNbD6Wg9tixHX5OsdvyLxEcUJou/DDKr94BFZXHCyFDpJhzF4oS40GdHWI4ka6AYrdxR9LBQfUdd9TsdxbBUpSN6yI+p0BA6fXbHaLe3pcTWa9fe06pZGXuLykJXgyMqWfRYkpXO4sIIuraty/uBOFzjbpSnFXJnYrWo2dTRA8OJgsFJT4ex0AUruDQKw/I9eNp/uF6jM9s6wP/H+tO8Bdbg1ZmWBxtPcAwY4ZrVPuN+2RY0zD8pl2ztdW6U/v8Y3u6+v1E5qAHDmxlyjEzWgSlKgOtqO6QDKdo62thljb7BbNKyhyIh44maGMdkkkd2Qow1+AA78x1M5E5aMFBXXOgmo9Q7BvkXSXfSSfvADiQ8zsGDjhvHVpR32b11esycPEv/XsqSBY4wHhjztqC5LZDcixIbsEB5zzUCEUgo7NvDByUzBIi/CY9nXcjKZVWCF33OSjZiJjFPD5zUGRX5wRBpg4ZwQF/4d2RVb8lu26Zg0IrQuZgvljlzMEXv/QlggPQipA5UIfkaJufx3naX4v/vn97Aw4OgIMP/uqd9JN330n//Pe/SJdPHpIUKHDAlO18ldPTOlyqCFKY/96hcmjhHXIuD33/0L9rE1VOUscBqB2Z4aI+FoTUBUqBZNBoSpc79GlNMRJ73S3WYfo0xYvGTZaDGQGCHeKFt6poSExxx+cB5739mQKLU45Idn6kzjPy4nKkxpyd+mtGuwPXHj8mHRqdtzFX6thRr+lK+hbvg6gvZEYDxaOe19JAq21GlXXzR2hGug8dS6dzyOG0f9sxapsbZKkmIWfPFAMPB2CgFgHEaE/0GmVpHnO0e2S4SjMi0Tf8g5JDZafcQCND27M9osX2P/lENeAI2uihCRI/Q1ZSKNzNNSslg1Otm7kadZmbHsG0ORZWLFikV63IGxHf6HhojjUecc45jruNgzg5q05tCgELUo+cPoaCTY5xs5lzk7cexS90nM3rY4K2qLWoZ9V3oq0btc9Om4v2FXQhA/dWc8D9hqJdNUxzcOAwYRQcmJRpTSsCOIhqRS04aGlFsQmavdc0OBDVUkEUqRVh1SLDMeyQXMBBe3YUB9IzBg4ObF0WWpGtqaI6cwgc1PM11jy0Dw40t7KDERzo+eWk9846jEvsc/C7kDJV5hhAyGqJrM+BwIH6HFhjVCtIpjV3CdOYOdCaLvtWmcGixgZnn4GVXKtkFC9TFSqBGVrTEXBgY2VBwRYczNEnym1IpBXFQMQC2yXTiuy8wA8yTVav4ufTCDjgtUBDYofk8/TkCuAAmYN76aWXXkqvfvnLFTg4e+HFbKnjejr2tPs0fe4GHEyAA9KKfujg4G9/ni4ffZT2u21ar63mAFEZFvUFdY/2z70DJR5MhxbTcQ7e+FWOjXrFAzB+R+8zdoeeo6vf8b9B4k+HUDwsWt95eNgWJ6z+3nH9Fdrr0UFSE6ROR+JszBwctN+nkkR+aBg96xQr6kc7X0rbHwPSxsa4GKlFxa8+Zk4O3reR8KObMAAIh1bpMf8eQUY5oNEwrHK+8tj2QUk7HyV4VX9e88j4Jw8mr9VwtR1wzvGjQlmu81D4LFqSaC8RtMgRR6TbovAt37nw/CMfv9oXPmQ7PyDjCOpzcuZZo+G32CGii46fBAlw9p1+tC37Ad+zplKmgoQDVKo05uAoyqcCPn235tdjbXfXr/PA5fyri63+zgJDpzqAjmS/D0Xj3pCO8y59+Y2BA4CEvIfm+7TcF1oR1mWRZfV6Be/wTCe8WoZlTuJ4tkXi7f6IazHPc3COho7uSP2QNKj9mQzIeGF36HNg687esahcqaCyLki+tVok1RwsGKWF3OTsKFoRwAH6HFi2oO6QLLscaw7wXMocwEmUlGkEB5S3FVcceWfvc2DARDUdx2cOIjiQFO+x4IDeaRjrSEerrVO9xvGsFdjz9fhxwYH2AgITtKncscZqAsxm80VQeLzPAffsEU3Q8Dk65qzbKuDA1vGOmaO25kCgBnYgZg5aZSVb2wUcGIWxljCO4KBXcxAzB7rvFDiwZ9izIJlF+IGaRbsNgEJwgPowdY2fd8FBloQOwhUCB5vtLD168jQ9udyk+XKVXriHmoOXUps5uAEHZbfcgIMWHGBhzbcJtCKAgw/e/QEzB//9V3+dwUFWKzqF2odLCTpVpgUH8e86WFpHfOgQR3M2Humwa3s0Kh5ClTUcFgT3XDkZl8pRm/D5eo5Oz8FpL2HfGy/y0+crg91kFXRojz3e2HfztT0C2vu+nEo6fa4TrXeNwECNjihcmWkVrUNr4OHj/dTzdygSTSdpQoFpMB+dugI5YR/vue3bPbUZ7Qn7gIHr4toVGh6dRB/f6KRHPnkPHERHnuPBG+0yZ11pdRYmB4A4dBQtg1Rfz5WMcubAqEDZg2dyAAAgAElEQVT60VpQ591aatU+GPfYNhdu1teItgJ/LuAAF5inHU7muUtgOhgozykn0GREAQw2HgXMjgKcS/h2TjmS9GBe6znaWGca9OzZ+cmFoy7dSPWROYsVea0m6hi/r7nJ4JdjWpxtZnZCEaNkEDk2PiCkIzVF0aIScbRVU2KLbaAiFYFDz6YJqIztqVHbHWpp8nXF4Q6ZAxsPSKtGCVz0cLaIfKQVteAAEWLEkHs1B+ToLxa55uB3DQ6OyRzE9dnSijYbp9VBaQanqhfWqyCZgGOk5oBzFPjxNu1D9SudPXHOKlskxULvIBzPGe2b3tmjNa3MQdwbUCvi/p0ABzhn1mlHoEeuvtsls1qlCVorZcr1sTjJheQRHChzoIJkZg+kQhQ7sjtQV7S+Bw7ivuhlDjgmXpDcggMbLwMcMXNgtKR+QXLMHMSCZNCBNIfqqB0zBwIHMUhQMgfz9OjJRXpyeUVwcO/+A4KDV978cnrjW3+cPv+1P0733/hGoBV5r4hrnqfP48z893KNG3BwJDj457/9ebp4+NuUNpt0tXYp05Mloz7RwOjPOfrVaKhH5+04J87VcMKK6V372AU1DURq/jI5hZ0OoVPvMPZOQ8erifMF1Rq9S8/Jb41zqxrT+247NpGJ0PYy4PU9GmvSlQbAaKjdUWTsJtBwFM3szcH0eB+etfYgi+AgrgM5k3Fu5HxN3qUDJH6n4ED3y4W7uXzMHGc6g+GJveYjrh9zBloQ1MscOBfV6xiKwpNRxlgMmjM/Y6AqPkyIRgfaTzW+uTDOnVanxegzrQMKcDD2owM1rj0oIkAK0TrGLukk03Fx9SKtF1EJVGAoKpHqD7SPKNXZzIVsmB3AJQth/rU9cAQ4cc2Zs+5ZGmY5ytvFGHtc1zjAkWmQQxvtaUVDwpw7mMp9HaBsI4lXNXgL6kk23qIeqMi90KqmbLCeowcaDtkZqV5V4KLJHGjcOI8NOCB5cWZN7lSQ3AMHyhy0NQcEBl6QfEityJ7R1cPcWeRUu1rRdTIHKkiOmQPZpmK7585LtywW6mZEE6EMZbImfi2tSFFlNfKrRCA64AD3laNZ5vnZCpKvCw60P5SxnAIHcKw3s73Lu7qamp8vU+AAYw21oila0V5NzxpwUNZerVClKD/fVw3cAsA34FNoRZrTQ+CAc+E2mwADFX0LoynFzEGrVjTbbsxOU6WKsJFbz9aLZUW5fkF/9CZoh8DBYnWSXrhntKIvvvV7FTgomQPZiKH/dfjU/nR84gYcTICDX/7k/ZpW9PC3ab/ZpEt0SkYTtBN06xvSimQM26jEsUumPrDGF+cg6jGhpBFBy/RzBCeroQTF5+r9uXfQWnq3XHPsoC1RpUb6MFC2NK7x+a8DDrLj5M4D/w6ueUALfXCAoihp0KPor6Ys0GB2JF8PORDHrof4uRoc1FKzLVjgAXDoJoFKE52+/D5Nn4T2ctcFP3mNNA5pGVIZebsTJUhD517dX5197Z2D2ympSzU6874CIJ3mZ/VicktVSxe/fjM95yJ0KcbT5PXLW0qHP0S7vTtnvtpIJ15dB3fPeCmsKx7Mu8TIOdXkqc/vRbqgNC7MKdgvxRWuI/x61xmKVOUgdAIV2z3UjlRvUDIbOvShirSl81YD5Px+ITGWHYWczTTZRGUl6HAE9RStVzixpycn6fT0NK1WXsOF54YD4XMblU7yPDRATJFJFieqWDrvgAIQhso24scXCuOYrdMe0X+r+o0QZYzgIO8rd2DVBK04aAYOFJSwbLBRi5A5OF0u063TRVJBMmoOSLdwKVNkDgQOTLJXDaAWpL6qIFlZIn7PaWexCZr2md79WHCAlRkzBz1aUQzqxJqDWJBsFBbj0wscjGUOuP6iQlwDDpSdbjn1Y+p52Vb7H6JaUQTc8T30HQGBmDlowcGs0yEZ2WfbE7OSOVBhvIJlAI2qEfIgBxzr3B9gJnlPZxEkAHpQi6ymSwXJuI8caWQRy9or4MB8BNmTITio6oqQ4XOFNVqokcyBndnXyxzEwEMlZergwICa2Tsw28bAgV0Hz7lKoBU9fnoZMgdGK3r1S18lOHjpq3/EzAHAgc4Um/cbcHDIhfgE/rurVJDJOexzEI2BWnQXussuXT39MP31T99PP/vBX6afvPuD9N9+9Yt0/ui3abfdpPUlOiTP0tnJMs2XJ1XjojhQY47TVLQqft8Wd+wD0Lp6x/Hup59J1yzKHu3np0BB5Gy27xWd1f47W3FTO07FyagpJmZo+hzfCH7svsroqCZgkedJ1zHD7E5oKJwyKonRtVD6xwNURYOKVDhoIXuARax4Fzes7iC2wKj/7G0ka0hNsiesAVah0/QLfs11hRsVr++HQr3I/G+hdwN4xIrChjB+fP7sQHgTsPYZc9MkgICgTV/WwZygbJOsjqJcuxxcdmnnmedoteZf4xHqF6qUQ3lXqri4BGg+0FXJm3X+i2OcbQOKIXNUWlkN59CH6HRlHL2nQnQc+GeOwzALEdWQ4rrkdwhct+Y04hD0wrzlApzufVqwl9dpta7zswdlmDg3osPpXli3lePmUTqufRQZUl5SXVwLf1xOfktb4Ep1VRVdV5QmOSd2PS92TPu0PFml05Pb6eT0VlqcnFpdgRzknRUglvHUwNv8YvvRTvp6zfOlSDicRq+RIKsfmSLuCgGtYE9C5+zooHAvjVD1WlpajvQ6PWrvfTpIoWCLTfTuKHZbxdwxc6CCZNxzOd+lk+Uy3Tldpjsny3S6QFdcvMeGKlbb/SKt4VyiGy7+l7asr8kKPy5lCloRbSR04x0cbHbofi2Vpn7mgE3Q5IAFVar91mpETGJqZ926UWuyNGdVjqT2Nf/L90atjGWr8DxrX2PoYCsnGI4vOOimaY/9VoqSS/8EzwqqoNyzMuXMKU6d5rI9T3uOPoltE7QicfBbG4FrVwW3HjQkuEXfCoI9p6CCDoh9l5BBsX3ApnAz/J0706mKCGgUSWM7rMyiqy/Iag41MYvAl4LkEghRI7QcIPB9p2g8/BiJQsSsAcfGM+UcN9zRs3a2dwwcyI7EDskmZapiZp0rZqc1RpYh2KcZ6lRm3gStUVGC5zZLKK6297U1tXB6lGcPPLOPceb1oq3A2YJeDCB1sebgIp2vNwmZg3v37qXPOTh4/Zt/lD73tT9J99/4Wrp1F+AANsJ+GKq6Bk23Mlaf8L986jMHVFMYAQc6FsbAwc8/eD/99K+G4ODq4jIt0ZzmZJlmaM+torrGcR1zZOvDriD13iHUgoN6oT5vcMCjfXRJ90BCu3Gy0ziRxei9f7xOz2iPPVQEIHEeBA7sfYq6UDbqej5ERQOvk02mmFK3ccDqkYNknFBPY/qhpAMMbdpRMEWD6Yc/DsLC5Tx2rurxt3EZ1mjI0A5VfOrv4xCicR1zZvN81yAigoOpdcw0b9OYysbY6Sd0VWoFmvjvcG7s+cKB5oez3lFzVvapH0rReQ96+L01zNJcP2iz4ecBGMfLAUUAjJn/6sVyWqf6b45WRxsQeWui7RgBPi/jwtYb0uuyXeKh7ApDYf6AGRZzRIcLpaYL3Bwk99SU+Hk8BJtveVfoSAFyHrHplc8MKMR6AP8Oaxq8cFGRNuM2F2cPvwdAMDCuDtREhGnPKPciLZZnBDpEPBxLi55Dx902ojkjNu6aM7ghyP6YWk5xJJHvcSqCL2t1HaYTy3WD6KsVdef1VRWkl8aIU85BC72zM8yxNFAnlSw26sI7iOaW6zVEKwqgwd9R4OD2ySKDg5MFMkpwmsypRDXNVSNlumBR8CItPXNQg4NSlFzs2RAc4A0gM2oOcWlOxfXSAQfsnOv0sAgOaKNzE8cCDnB9dHdmTUy+jzmC6CFUCqTHwUE+K6QE5ZMZaVKciUyX6p8Fed78+1rrMTOkP8e9ZvUB/nyh4aDuz+WcwQEcWKsZ2s9hFx0cbJPtDwcHUOKycw3/NUe7gCvTtpKzfLJYERxYcGzrBcllj/W6JAv84DsmUwyAYVe1vedUxQ6tSDQgZt8amW9E8XGNUk/CxZ+zEQJQtOsdcMA6hEBhsqDIlZ8mAgfI3OMcdjlT3pMiwPbdxn+hlCn7gFjm4OJyneagFd13taK3fi+9+s0/ypmDW/ceFBt9kzk40ovLQ/ZJ+UM5QIpz1RTnypDY6ROcMMscGDh4O/3k3beZOXj68EPSilSQfOt0RXDQjUA8p2GVdNcRBJHRqPoxM1bA8Tg4oHvToOipg7N13PUcPWdz7Dr67CH0bsYxZhUc8QfaUHtfZlDXcEJc7i04QMVhUnMqM5obGmpEO/xeblh1KHIluTG39y+Zn8H9B2pJw7Ev710b7tZJPWaOWyeIptyVSOL3FRXqjXlvTsvn4vMXcKCOubZ+NEf+PpnSUigdNvai+3hmoZKmLPcpkeIS+efz+H0QSxLAQn2Q0uaSNwVdDNHfeg8bwIvrXT3VeACFeoeqeK7pYj2cE+Pg2/OU0EQG1OELeX4xTIiOBccd3RdwCDJC3Cl4j2sD6kb13AaA4s6AHCGOgf8z/8xItNk3OYjtHkaH8JxFCHU5okzArKqvQk87nuAC0eTdPG3hKMaeDHCOHGzbWtXdff5BK9pJMtUcNFO5kfwqHF7NI3DQnk4nu7vmeVCmqt+pvazDPkEv2h2BIzpYzceVqUC0X84y15dLvhY5U4vESzEMEXRkDgAObq8WzBycAhgyC7KjW8SC5LQkUECEGs4owAF04dkEDbUH6LvAwLNHqjegFq1LEz53/iMNh/Yu0/EK/USKR6ZWZJlZRfoJEJgmqbvOaz9lRSZk82Zo5mf28hA4UDaizRxo36ogudinAmaiw9mzx3Hva4ldBxwIiGJ8WwUgzmMAByrQV+aAGc0KHDSSxi6ewf1HUNkHB7gvC9T3rvolm4Y9bLy+CphneVDuldJ5WOCAc7wv9DwDEloD3lfCmxHmuiZG8WODO6PlxDNcwRRJsWL94LoEg4BLQcmMZylBcMmUYL8wE8x6AwMIqs8ROIjn7HK2JFENn310fpkurzZpFtSKXv3SV9Jr30DmwGhFNTgYZpOvc85+0j/7qc8c1E5/iMDGg7gHDp58lH7+03cbcPCbtFmv2ecABncKHGiTHVog2TFowEQ54HNboe6lxr5/6L7tv8uHaB3CqLbTcxbj/YffrRvAtWMSN/Exzv/YO/W/a4dD6WhbgANtpSIkzJlLlcaiEjwUpe4iXqWnwWMkCZ9D1NMcDZNjw7Wys0UfNUb9n025qIxxA4BcCnJqroegqXwaY1ClYYMjaU6VXJb6DteZK2QWLFJVAx9JiNZUmxK1yoc+DiW/va2X+joqieAzIVOjF+IfyFon5cuEAyxaJx4uIrjbtLbdz+ZChd6kSGdWvnHA0YKyCBb0zL0eDAUUeJTP38kSCsWRsr82h1LlaGG9bhO4uNibywyiykzG72/znGov9p1cUQhEi8kUg3TCJzWw0AkOqHZEoIK1EXac23iUd4sggp8gzQXR43262uzS1RZY3ZxXRdtF78uZLy5aZZngIMsJtPcDjSByv0kpcqoGorgA9eJr8/4TmycCvzgv1Z9jvUuLCCxI7D/GpVfmQNeQ48rWVhUAxCjuBmpFZws0RsOnN1wHqDW4xLgBXGH9s4wKtCKP4i/huC/SCp2Gg6M57HNgc9uCA9YmULnNKK74jFFGvFcDa1ZM4x9SplnNJjTN474F2GaWyu2rb+MNsAyvV/ae1RxIyabudSDgx0HN68Ci8/V5UoRC4nu1HHLRhPTdCA4KKLYp1N/jfTBnERzUTrTXonnWC4EY2mOMA/eH/becNZjDGhzAdomiE8GBCndPFnXNwXZngC+/j4ODSCvivswSwyVzUGqPvIfANcABrmn8/+PAQc4SMANqNDKOXQAIHHP2bLBZwVlLA89sioEDFCYLTBM40vqU7P4irSpwgMxBWq3S/XsP0ktf+Hx6/a2vpde++Yfpxa/+h3Tv9a87OKizS4fOu+v6Wp+Uz39mwYGiWaa0rUWFDWsO0/r8twQHP0Ofgx/+IP3jr36Wzj/6dVpfXSXRim6fneXMgYxHO/G9HrNxscXCyvjd/JncnKmmH+mzzwIORp38oDISDeDUYtbzjz1PdeAFbnm+vnOF4z1K9Kc4171n1uf6m9cNsZ/OOsMtTW5uI9OfpGis0p7FD3ZAAyBknrRH1q3IbpEpQ7BMODjhbu7TmhFcZhO82NXeG87LsNgRjrFAF56h/qm5spUj4lE8GvrJQuGah18dZs3d8hjqObKzY6d3zpA0WSON+TDXwTx6vgtoIQYO6htb05vSW4DG3416jGSHJpzVWOpxMzgYqBfZ+CN9b4XD+K/GtkSzRF8h0GvAAa/AJkCBeuKR/OyAh2RkoU4MXc7osJOK4JBHDqqcxLiPMrAbBQemA16tEb+ArrfNEfJ2F3tmh49ay7EWxi0OZ5u/OshSrpX7QdBwlkk2u4e6EpMz1U+M0srRxF6DkwiAQK13NTbKdtlTEtxPyvKUAmmuHWXhQjGy2XXvk+DdmnH/HL2cFyA/AGSNIpPGs41scs1mMGf34p5R5mleMti8R6hJoTPkfXKAarRPY5ZhiQ7JJ8t0+3SVbp3M0q0lKDcoSEaEeJPW21l6erVLl2tkXawGY7mYkfbKjAHA0nKZVuDvw9lz+s6V26+qW3aUpXVbjewCI8OZ1qbaLe/Z4IIBLUCw8SqR42iDSIVyqpJoSxu/H8HNCDgYAI8JcFB49DVVJVI0MVcoyC+LsziFxxYkR3BQ1Ry4lC+Bg9s1Uie5l03DyGgzftY4cDsWHBRakVGCVLuHSDuy2/ihbXdBAgEM7T+BA6yTsZqDNnNQQJbV7JjhsXu1TdAMjBhYiDZNcsQCN/OFZQt0HggclDkh6dfpRnNm2mCTLGtQQGWpOZA95Ain+XyVaUXqc7BYnqb7L34uvfzyy+m1L38tvfGN/0BwcPfVr6SzF+5nBomUDG/AQXt2fOL/Pk0rklFEmtPcB6MVRXDwi5+9l/76vR+mH//w7fRf/+Zn6cmH/5quLi/SxcVFWi2WWV0jHnjtsGUQUkVlA591KnTFU88iotrs8b/RKTjkzI8t8OpQbBV3RKicWAvZgelQjjguTXQ6Gwq99wE1nGhYooPR+339mH26wHYDRwSpeHMd9qtVWqxOqX1M2glqDMj9NHk9GFoYcyqqLFeMdjLivN4kRN9mm/M0212m+f7CVEIIDqwIFzKTiPBGADcLjo/NWfSaSypcBXv75dycYjgV3kU205bGHD/PVlhBrw20ag+4fpq50nPwQGdWxRos4feICGqd9Rwo05vv10SUtVrT+Qia5Ih4wZnuUdZxvTEQ9+yudxav2lxyu3iU2N7Ztw5BoIO/HEl20OZ0Jd03y53mgt74HENHvHLq3SkszjSfqDoc7SEVkDBonfdmx0YYOHEejFkBZj5wGrej2t0rzTXzHlItSlifHLP8tHZ1W2tq5BR2WJA01W8FAHPUkpmzSGMqmSH9lsCR0VKLOJpKkzdP5OgVIQFzdoxyVlOUbK3m+4Y/Mwnhk1qcCRNZZ3FjkMqN6zuCAU5Z0IMXvcJ+7+suNHkjUMEboUEb9O1ZMJ1HKT8r75f1+A2wkr+OgIV3gz6dz9MZgMHZKt0+naVbq1mCWhGuC8f94nKfHp9v0pNL8M1nzDSslrN0erIkQDjxzAELTxX9ZqZha3KQKpzmfrQoPYIXGehuLBJNwJjpbaV/y2xuARBzML1TcuhzEecEI6C6LSu8tayRrbGSFcW7I7KsXgcqSLYATWkwqMwB79FkDsSjb8FcvA93U5PR5O+c3sb1ovFxal0LbukwO3VRcxbvSW5+Xo++l5WBwfnj97IGaIXrH8+FYzIHStRgXku2H83CrJEh1cYUXIpdpzmeyrKUzup8T2dnSghB9pe0PKfvaX7VWNHoSLFDew0OchdpP7us5sEyB7p+Bh40lbZQBEywX2AVNl4oH+sxWCfntRBWYwRgvGJ2Btm1h4+epkfnV2m5OksPPvdyeuWVV9NbX/06wcGDr/xBuvPFL6XTO/fz0MMH0NwGy/eZ+eNnMnNgmNKdJsbwYMSLk4P1uLn4KP3iZz9Kv/jRewQH//jLn6aPfvMv6er8PF2cn9NZPDs5TctVSbsfWjXRQT+ERrNDyc1RR9569xkDB+19xv5efm/3OwQ2oiOSHatAhxj7fs40PEOW4tD41v8uN8cPXaed4DC63MAQU+olpbM76eT0NJ2c3Uo7SJ7xAEvpardNaMwDY4ufs9WZzTdUiXAWra/SFl1dL5+k/eZJ2q0fJmgys0CSpxlSt9vcxCmPlzt7OmTKuMcCyNIVFs2uCA7IJTaAYN/16NDI2jCfzCJTtfOWrTB/zQhSG/53mUQ6K2FO5TBVDrFfPErg8boebY60ksyb8KyBdcS0yF0keBBw+nWNe12UgvwI6S6FWvWoOIvg3as3RemcOqS8xYsWp8bpSQ4WWoBU5s8HkfMSXGzPJAkQ8R6he26sX8j3F3hgpNkpcBwGPyh9PHpj0e5vm8PCgee/t9kqnw+Nc+2YWCM1ipK21EcVC3ccrHaCcF85P4j+64fgQBkdguqRXZ6bzplDa06BopOl+DkDZ6c0Ibqu9YiINfY2imB3XsCrxV/PqxOj6IyWDt4tQLCpLM22+O+cG68JYE0IwIF5/MJpAjZ2T0SWvRgYF9wZ7YmF02mWzlYpnZ6u0p3TVTo9TQYOVggYrBMoJI+fbNOTi3V6emkONuhD/M7JklLbtzwyS8qFd/SGI7feev8KrcXA9YaF4BzB3qwvMl3E+m1bxDvT7TIdpDjtcviUOSj2wOUnOQe2BuCA0Z45/QX7HetNtBMClY5akQGuUCvUqBVh3gpHXgW7RXmp7LXYWVmSvqW2TCAm0nK4T3wyTfPf6FSKfpcu3i6THcBqphByj1sUHJkzBqOCQlC2iEHZizUeQa0I9xStCKAJ42gZb6x5CzRRDWmDs8zka2XTWcOxXFj9TZZjL+IbAgf5vA6ZZWUqcBaWLO8sbaiEZe9RqE1lQ3OMCHpDQbJT2TR23FPKFLgdjUB9hp4gXqNkoMdpiOrknDY0r1abAqV5C/hdbVL68NHT9Ph8nRars/TS57+YXnn1jfSVr347vfb1P0gPvvzddPvl1ytwoMDMIV9txGJ94n/9mQQHMZWKiAhcB0v0qYgype3FQ4KDX/74/fQ+wcEH6eGv/yVdPHmSzgEO5st0dnZGXe5o/I5dEa2T0fueOZk0RdVh2nNiDt13DJiMPcex4KDnBMTfibWO9LuMauUQuTJD/E4GRp55OPRuvX+XQo4ZVOuYCc8DWYMr8Jwpc7ZK89v309mtW+nszt20n68StBEut7t0cXWVLq+u0sX6igbtZHmabp2dpTN8B+7Jepu263XaXjxO26uP0vriwzTbXJEDvUCRMpYF0v9eMMmGci7lFrvAKmPlp255Vj+ANji04WwwConMRJ3OhcMT1x9teJVpMilIAmLSezx17tc37GAHcnGI0T1Xh4xdv4qGNRx5u787DnRmh2QjQnBfxpx/Pgb00YvzpnkcOOCD7NpQSSbTj6qeFXgOlzGVEoc/AyNCiDQ1TcqKeo85DXtXU2prHcozxj4eeHnnvKo/w25Z1VsQ+Dhw46HXpUP5SHgxfS4S9l/LGngroWr5D8DBziLXvrCCoICDxMDbqp7F1YwgmWnrZwgOSMPzzIsd4BnSZQlYRTGrQudGvYaOM+aB2qzuZPqlELO2dVnyJPodnJB54FQzwurR8Cy/mUCLMS15KCixJ8B2QfUSBAiW8f2zqEHMENWZsxYgiyZS9odRvZgx2O3S0jn5MD8sGqW/6E4tOkDDDrlEI5xxOsZQ6/E6JjQ+g6OPPgenJ7N0dorMADbrmpmD8wtkDrbp8soojaslAhnzdPtklk7PTljATAcQ5s/vC5NIoASAwI1oman8DpwfAwe7q3N3xkwTxtZSAQc7Xl/yviZ3KeexB1QZIXd1IrMAXuzutSsKBrDYniDJwEEsSNZzxpoDqCfFgAvAQZFCLeBAxbN503ifk7KJLJhUovhOi5QEaAgS2PtZdNkKsV12OdtHyyTHbEMBBw5EAjiQ5bD17gGSAA6mag5qcFDWL/YdgMHmas3/ZnCwcslZyt4akGL03zMN3PNBDS6idszxCmt3sWBGSe93FDjwjIHAX6418NQHxjSCAznotqaWVASETbZ6AwMGBCICTpTh3nrNDTrJG7V0vdmnDx9epMdPrtJ8dTt9/uXX0muvvZ7e+r3vpDe++YfpwVvfIjg4uX0vu1tt0LPnZ3yaf/eZBAfKHPgWMvegUo7Zpavzh+lXP/9p+vl7f5V+8u730z/84oP08Dcfpqunj9L5xUNuqLPVXUrFRedMi+XYhTWGSnUIDYJ8ftBXBueIFToFDqaAwCHUPIauewcD3VA+P+QEPSLbyIzm9/aDTI5Q7znic1eAQmo3Xl+Q54dCzSuCg918lZar07S8czfdvvsgzW/dSvMFFD/26ckl2qxv0uMnT9Pl5WXabbekkd05u5VOVqskWUBGYh7/Nl0+/ShdPfkQ6SYewlCwypJ+CT0xzAHgoZajJu6QuxMpmU2Okas+8JByfIj3A/+Y0Rdcx4vOUHCqtTD8rw7yAkeqYmlGkRuJQhaWQf/cjW7uIFwig3EuMk+fNJNamSLuCzJFXCs705pmzp3mklBGw+kYKo70ZmAOUdzH9WyCO9e95d9G/u2wK9kkOTlKx8csSXzu3t4YB/ZeCBfKXKuaiUDx0V7oyYzG91HjswFwGg2xj2vyl/1XPqO8JLNhWA7i2vsN9w4OLNofGsnJWce8tTz/lp4YXiiuURtnRaO9AyoVpWo02NoE46vX7zkouPRrIIpKQMbCTyuahHzuzterCRkPC+GjfZ20tb5/8iv6fiHOAV0CzmOIyltE1nnaoD0sTpxiBzUhA4twjtDbDiCBWePAWDkAACAASURBVIDVMp2dLlhzcLrCdUH1wXPvCAoQFV1vbByXi306O1kQIOB7yCScLOFkl4JaRJOVRbFKH4xlA4IQ0d/u0mx7RRDByD6KkedwCA3EsMB5rj4yhV5TMgd1Gsg67lpBc+xrkJWtPAyG95bULKGLd8dtFYvazEFcF5FWpPFX4yx9jqhjFsAzR9CDJ87VX/ua13O3Z47Uk1QnIZBcnVcIWADIYo9RR9ezy4FmpRq43MFcQ5e59SbNg/ubpTV7TKqr060E4Is8r70LwYH/L2YOqnPJz5HSqdr2IK4d7SGd90Dvwr9ZtqCo9Cl7IJAT9yrOMFwD6xE/OkuLdLaodWUAtP/5LKQVLStwYGeVKbgxG+2ZA0q8okYhzdLlbpc+enSeHj25SrPlrfTSF15Nr732ZvrS176d3vgGwMF30q0vvFZlDo714Xrnz6fhdzfgQLHDEXDwi/d/mMHBR7/+TQYHy+UJwcFiVRyiuImuszh6jm/+XaQYhAOxOD+DsOrorSfv49+Kn5kCDe1NeACHQz06UMPfF3CQjXHz3bEDub1P72Xtu1t3cO0TNIr03FdpC67xHDJ/t9Lpvfvp1t0X0ursLgiKTI0+vbxKj84v0sMnT9PjR09YhI4o1q2TU4KDk5MTpnN5n6cfpfPHv00XD/81bdfnFuVage9rhWKnUAlxYyqAAMeBBhLmLFA6aPidUp5VPVDX4Ab5ZLlgporgQKoh4qkG+VQ56VZQ5dxxH9+q6RaMZ3bKzRijoE3AgI5VEykbBWkeIWsL/jQ/nLe8lm3NGqd1mGXwJ24OJndeOlz3ePi0fy77JPZaKLKVU+B3bP3rsIrvZmvMo9y5DmK4Oqfu1924nZqcWGPR+86he8TnnwIH/BxJ+3UPiuqeDTiwew/nNH6ndrwLOBDdagwctPY12oLWHpZrWM2QZc5cNhXyhhnMqsmb92FQN2mBbxbk1j0bahBeZ3W5h7OUKjIAtQRkzqAokzgHbcmCByyf3hk4IFWFHZLN2T89gf0BpQiRenQu8z4HW9gso0kRjCz2rDM4XaI2YUkKkuRb9dwAB6QVcRseBgd0qrF9UMAN9RxjTVpdwnMGB5FWxJqDAA7MjuI9S+O7TCPzzIH2fwsObO1IacnXp4ODeg/V4GDjmW1lonrgAN9X4zaBAz0HP+/ggPaeDmtp7KcajI8DDjQm6lgcwQHuz0xNBxxoPHW+2Gft8wIR+Mzwna0AOgIHgQPNh0l+F0q0bFIEB/hdVhbLTTefDRyAYihwAKBhz9cHB8gcCBy89dVv3YCDEY/xBhyMgIP1xaP0N3/9QRI4YM3Br3+TLp88TBeXj3LmAOAgHlpTDvWUszF2yOsgH3XKRqHAcf+QqR4Nt7w9iI+7mjvhI7UHxSlRJ0M7uMcO/WPASc9BkKMGowy1hnyYs1Du1FLpi5O0Oj1Lt+69mG69cD+d3L6TZqsTNv15cnWRHj49Tw8f4X+P0+XFBa9xskS26CSdnZ4yYoN7b84fpacPf5POH/1r2lw8YeSi8F0t+megwP5raVRLmXM8loHXz8Panxedgd0pkfFG9oLgYOHRVXCCPSIYnaNYRCfnX7QiAoAQ0GvXlTlCFB+v0+FNpDavB6/JsAhwfZBwHnS4h+Y28f7ix+owsuva4W2qTg5+gySsDt743/Z3ugfS+kaIMOd97Dv1/QvFampfttdSZF20ql4A/ZDjPtgLuSmYAypGDvE2dVQ2PufUPSJo98EoUU1e1q4rekemsTm1qB0P1bTwuiGDMPYMrROvjBnnSx3GO0GG9v2OGcf2XemjASjAwc2FzgUUiKKQqQruWMnBitmJ+BnNmZyhNluk/R8BMrIHZg+dVpTmWewA64ZUINAZF9t0ukIx8oLA4GwFyWQEP9bunUOq0YIebHo2n6XlYptOkDFYgGZkDcUUqbWobskc0GGeyBykzaXJjF4zcyCbFedtNHOgIvQmc0BHUr0DcpDFeldYFLnYKNGKtCd7Bckx+s8zAfcboRWZlv4uteBguA7NfvfAQbGRdt4x8GNtzS2bRfqSAxZXz7tO5gBjoJoDqhU5Be+64ECZFYGDUi/Q72sk2pjAgTIHAtG9zIHmRdlvUYeuAw64X+YAVsPMwQ046J1UH+93N+BgAhyAVtQDB6IV3Tp5ococxIjY2LQ8D4AQr3GMA33UEgkZCh2qH+faAgJt1MGMhLk2bFMemoTpOWU443hGZ6B3zdbpsGJX44HK0FOudGbqBWkJcHCa7t7/XLp970E6uXMvLVGUvJili6vL9PDJRfrw0eP08LHVmCCajjoT9rfwDAKM/eXTh+nq8cP05NGv0+biqTmifCfwTYN2t7d3x2lH2oDLz+kQVRGbCpo5fgAI7mnoc1n6MGdDhpmjaqxwjcw5j7SQYPg96k/qjzvQdKRjp9+wiHrrLxYkt+smg8IgySmHCvQG+7xrVLApWb1i9e9xfdCBxefcedbhkylL/mGq5WDMPbLEzwWe/xRt7xhgUDup7qwE+s0xTqyeSffT+HEfOAaIe6EHDtr7HAsQepmDGhxwpromRAWu8V6iB+T5aChC7TvGviDxfQcgZMD1tk+MvXe2Yd6bIdsU73khKoscKo1vj54UQUP8nNFTXBjAKUH272jqZsXScP4skikZ3agQ5CosrhYD1G60ol1aMqgAcJDYT+f2yZzZA9CMFnPk/9YWvYc9my1p1xgJJlXJwMEpCk7npfGbnv164MB185kuKJkDKDG1tKIc8AiZk2cDB3ZtOpLqOuzgoHJMAzhAamOMVlTOotLhno4ss8lt75khrQjv0GYOCvC0uY3yq5X0MUUFCq1I4EDj8qzgoO1zYIknNewstT8CtmOZA5xn8axW5qC1tfHvcQ7Kmro+rQj3/V2Cg1iQDFrRbx8+TY+fokOyZQ5ef/2tpMzB/Te/fUMraozuDTg4AA5++aN3SStC5uC3//prZg4iOJiDHJrVWWJRp23Q3iHdc7rHPhf5qoODtXtkT/9y7N6SKxtzwqeuqoM3GpAeOCjjUTIHPRpKvN4YQOn9XoYK30eBFpr/wAnn/DCDYHxjaGpDuhQKRXfufS7dvn+f+sbIHkAY/Gq3S48vLtJHT56mhx89JThAqtUO3wWzBivQhqBqdP6EVLOLRx+m9SWK91yODuoZ5NZ6F1L8nZEdSFAaQLDrGe3IwIL93dLEZrQNQNXUhVoes6wzjXn8r8Y8RzP9QM3OUyPZiecnUOkUyrYATOs+/t5AQs1Nr9Q7fJEITKBANH8//5sVX5tbWgpROQp0topjGN1WvFNpNmafAY8bV7EiUW9EFel5TQC+HZe47otDUBdEl++4pGZ2GKcVkaprK0HScaYjQOB8cm7KuLR781hgYONrQH2s5kDrpimX6JqD3vj0PtiuI2V5WnBA5zNkxmxtmsOYfxraVXwGGyvVyljxK1hsWgn496hmVK/jWhpVjqc+k+ksXrNgjrplQUHZgdIZbAYKn7kffSCVwVOEmGVQziLn825txdPJnxs9COCAUqboc3Ayo8MPcIA3QZMngQOOzWzLzAJABewUPsvuxWEccW/Riugke6NA2Qo+L5XRtlRg47s24MBoRSbXLHuTHfmPAQ6QsbJWhQYO2syBHFONaY5yHwAHbg1KAauDg6maA4zNMbQirUk1bpO90xplsWyn5gDfexZwYHQry0QjcyDaKs4XRe31vvgv1yHEM7zYWPTWSCvSmXssOJCkrM6Af4uaA5vzkjmAwICKkdvMgWWXjFYEbHa131fgwAqSS82BwMFNQXIxrTfgIPc5iMfYLoFW9Le/+FnqgYOn5x8l1RygIDlG9Vqndcy5jXeLkcLeQd8e9vGaU45ANk6Nw9H7Pq/TRHa18ceuc6wTMrxfKEgOHVTbd58au3iQt87zFDjY7EwjGfUFq9OTdIeZgxcJDs7uvpAWpyd0Hs63G9YdPHp4TnCAyAudTSiJzJcZHGwuzwkKrp4+TleX5/nwgZLIbrum4hFl5CBBCl4sCpBZPGX0Imgf8XABOCCoWbBISynb6KzaOiuOdwsGBCT5Xz+05Uhlp8m7dbZzGoFV26Vyal5ycV8o6szrhqRkLx52njD/LVPS5+nKmxHw/jlKLtHEfszaxs5BuT/cABgoE+aRWFI1/MZyOnuO67FrOn/Oo5v2zl7cWoGjrh/d/WXWlq/qn8pHc88UBwdT++PY9ziUOdAaI0w7UN50DDjo2ccIDgZrzZ1ac/TtX8febez+2hei1FB6XqpdPmc9exyftffc0e5HPXR1fAZAuAD7hwoq9vBUzmdhtIOPvEdccnkLyqHRgAgOkC1wKdM7p/N0+xR1BWSoMxumPAP09kilmaEZ447gAMXI+B+d1qDXr8wBnrOAA6OqZZsSwQFKHHCGQNEmFyRbhq8HDnJNQIMoj6EVZXCA90fgZCRz0IKDqFZkzq+ag5WmkrHmgHPHxTRekHwdcJDlZ13/X+PI+6C/ADqwO60INQf6dzWEu07NQQQHOCtUc9ADBwQgnZoDAQQVJWcnv6k5aPdaPqtGag60J46pOcA9r1OQfF1wQIZCU5CszMEXXnmd4ODLX/8Oaw7uvfGtdPb5V2/UioIhvAEHB8DB3/z4vfTBe29TrUiZgwgOVqdemBq1jMMATx0w7YF0jKPfAw9T7scUWGEkzk7brAjROtq9QzMe0GMOSjyoW3BgOESFi+MR0OsAq3YMpD/NlD6i0/RAoMU8T2tE9SDHtlqlszsP0h2Ag3sP0tm9e+n01llKS0ia7tPTq3U6f3KRnp5f5iIt6pCjmwEVg1C8tUn7zTpt15dpi94HbJ6GAjADB4jYABys1+DuImy5SbstOP04mnDAutoHvTQ7QGiAvfYgFn3ZOxbHGX+TkeeYOnVBdQ55LsVvlnMVshEy5hGgsgER9NtzVHN8hUUHSQcM/6ui1KhfqsvkhkfztN0tcvkqHXwqmljfEf59ZF/l2HFwQHItQ4gmm+a8AQNzLs2hwrUtyVE83uIID9+353jydwGE5IxJ4EUdWsMkVOkd5DD67fmMDhQEnvj3UJsyNjMfFxwIgBWQWu4UQQJ6SMSfOIZcx01Pg7wEQsZK2Z7yzK765OuhpZlFixFLn8fAgX5va1WN1gwgtAXxPfs3aRN9DeVEDihF+9JH4NJVhAwcgGPu1A+PepqH7fU6UAcimC2Zg1sni3T77CTdOluku7eW6fbJglKm7A8y26fd1mwaCqw53qxn2lBqUuAAGvK9zIF6DeQ+Ey04oLTTlRUjm7E5CA7MBpVsQlwbk+BA0rmUe96nBWonRsBBvn7oc3Co5sBskznKOdvASHSfVsRO97tdgloRrYbTH6OdxO8RQed/Z6onQ6Cn2ZUEWmbbVZD8vMCBMgex5kAdkmXn+B4hc1AcfGWpS91kW5CsN4l7q605INg9oFYkn+F51hwcyhzQNM15kjBzALUigIPFyR1KmYJW9JVvfDe9/vU/IDg4femLN+AgLN0bcHAAHPzqJ+9X4ODi8UcVrShKmcpw6ECPztK4ezUsfoyHUSwO0gaL/526bnv/LlDxCAqN+iJ06A1Uqcrpa6KaeL5oOFpj0j6DGSYcYkNw0Hu+npNzyOGyZ3BnEI4xKEWBVnQFxx0ZC6j/nL2QwcGde/fTyZ1bzB5sF8t0vt6k7XpHOVNmG3DVDSL/Xg4KCTUqd1gnVESIrMnSOm2uLtN6c0Vf9OrqKq3XV2m/AdVok3YbyANu6Qhstuf+uODAQhvd9cUlW+d1Cxy3BaKJptYRxxn/JgUjRktC8S/GCmCBZ7srb9BPcTnFHjiAAVdEqTf+h+Yk9jnIWQJ6eNaoiT+Sa01W2G1FkaEA2R0Matq711+tD2Rg+B6loD136A3+qhpSLZwGYTf3ngtwqIKyThccRKAR+jtoDOQ82+IomYM8RhOSozYMyqIZUNF8jI2xKVDRAgwkPw/Zgp79GMscCByUMRlSpPCs89DQrV2Tdj+f7hGQgPUewQEcv6mASpbO7bxszw5pXeF7KtQkQNC+Ctdpv8+5CAX1PVum36ltH6YbWQGLCKe0TdYHx/abFftLxhOfi+CAD8UmaNbnAP89Wc3S7TPQipYEB8geoMgYikUAJAAHJmVq44Y9vpyj5gDgwJpcKXOgtSVaEZ7D9p6i603mwMGBbCccLWQOrIG17b82c/BxwQHBDc7kBhyoD0OkFVU2bEStKO7pVsefQbEDNQeiFUk9Lp7tdu1CD5Vmf6w5MLtQg4MoZcp2ed6JOXcID1lUmCfVvEgkImYOSB1zBacpWpFqDnRex8yBxoiZNc8cxL3c7utnrTnAfbIct/odCJAeoVbE52xoRVzT7Pxc1IpMGMGaP/bAwfL07gAcvPD6NwfgIO/tYziVxxjfT9hnPrPgAPMEFjgUYeaMIJkBt8NynjaXj9Pf/vIn6Vc/+kn64P0/T//4y79OD//Xr9OTxw8TMger5TzdOX0hzVargapLXAOtI9tGHg6tF3w+G4fmoOo5EO31egdt9Uw4tEPmIDoQutaUM37ofSqHzwVJosHuKbpUz9xwwifHC+8hegsNxjbtUWBAGX0Y8WXabBFFMb1zmJPl2Z2EbMHtOy+ks/sP2Axtdno7zVcrFidfsbOk5N148qcdrunN1Zj2hozI0pwAHJrIDCiVC3rRfrtlwyJGrdit0qhGzCRQRxy/X6cdfrdZM8q093/fEdQgu4ByiJlLpMrhQmTWddRDOFdZBxZFC0lkeU21pSs0DYtGm2MrHipACNcXIi8dOdMMhJnlMIA4XCe4rv8eUU71riCVzBU7UHrZGF8afHfKjTphP6UbZ3QgQdSwe+iTiJTqUM5cb3VgrTanKZ60P62TGMFWe1BGZ7a7Hz0zMbpX/3/23rRLjuPIErXcsxbsO0iQBJeWWq2ZM/P+//f3znkz87pb4trcKYkkSOwoVFWu79xrZu4Wnh6RWSAhiSRKh0JVZiweHu5mdm25VtsAAZizoHqjIDgXVm6TH/H7tjH45+X70+fOYLPrXuUcbQOQrnitXjw1UMN5NQDghm2cf79GbVw1oIdrKEDQFB5I+1i/0JBLJhNj2lz1mayJpi04gl/jptF6iZWu8xV0C2pT4cWlPND9xsZiBva0FTHqCGAca/QAVMgHe1M52FdwMJ2gbwF0lEYcF4ulnMzXBAdIVhzKWkZILTIqxykdB5rapPfT6AnHwI7JGRhgfPCAqxxTo0ssnZLQhkxPLnsU7PNYz4EfOLhoixzYPi37HAA0mQMfTiP2eKAnPhck18ABZY43yavUHHBciYpTI4YN45cyM/eh0PXvayOvEdW/maDXfTP63FaQbB2SHRw11qRHBM2xxi6/bFRO8k2tE8AcmKyMTVrX6DFh0SZ3HpQ1B1pUrM4l706sslwpU7MuykXbGRxgjlQG+9x0sRW5fvDUMZcZkcq0yVakM+F7y2vrPF3M1VNqhuZd4JNXQdO++B9AEIrv8R4RLeN7sU7ezBXEntAiczgg+QNAazUHT56dpMgB0oru3HmLaUW33/2jABwgrWi0d65BBBfB4Flk7a/h2N88OFB2aRPQFXDw+Z/eb4CDZ08fExyMRwPZHx9KfzzOVJmVXOGaYb3LgkvGV6MVec633QUYxAUar9dYuCFyUKs56FLA5Xe7jAl7NhpfXcDjzBssuykDV7/RYiJNBgIQXVINHND7OhjKcDwlKEDNwejgUPrTPb5X5IYiDYCGiRmXcJvR+2KGLoXVcCgC7mp2YdaaAgV1rDDU8xFVQB0CFAGKlOcABwuZz04JGJboYAmgMJ8RJCzt+9Wqz1oFGLHwkbNVQyP3Oxu3uE8ZFUiCGZ4VGAmWtsQ29rFQsihE9nfkCiYZAYl1xYV+9ih7fwI/lv/msgOrl/AxGPgAy0pBy5mblTVXgBsCNFRCWoobevHoGBHgOj0DOPDrxHUa13YJHvLxTaMosfl0dUF+QXDgxvJZ9k/X/qxdZ1dwUJuncr5q8ifeM623okcCDcCiaH6bXGjcu7H+3EDepNxtrNkzeArzM6hM0N2ojZfwL/YPE4pYz6VpRcojnwEtjUymPmoDQE0Nsk7Jw54c7E3kYG8ge6nmAFdXa3q56slsvpZTRg4QkQXTUQAHfadNzuAAMsiboAVXgXZJdrkQwAHXGtPwFBzEZ05ygR3HPbWxHRy44dloglZQmb4scKBpRero4bghS50W1RaVRzbhxXe5omNGupjOYQQH3ulXSSXcCG4IaEsn1RXBtcl22S6h+romWsCBRg6yDsGYtoEDlw1ce2Y/tEcOsqMmRlZqe9ON9Eb0xmSxgxx3ZHqHabe03ckAcIDrONvSNnDg63wXcKAzupL+AM4qe6Et4OD6zdcJDtAEzcHBq7SipmR9BQ5oOSg46KHVtkUOlifP5LNP/yxf/PkD+eA//29GDh7f+1EcHCByAHAwGJ8tctAwYLiC665x35zwtrYh+V2Mcb9fqWD9b/dL8lqVguS287cp6PL7ZEBYLrn/XemB1Th1S1aG5uY3ptAiBc7Tv1TPkIZe0RkV3rYV04TYnwZpOqQ1HTOKMNzbkwG6JY8nZDSCkMN5Ol5VC4miFCkR/REWDv+FH5INkEzBanWAGvZebApBTw8PFNRyJQvUKsCLN0PdwkyWiBhYnQI6My+Zn6CRBwAPpCU1ipKhxI2lwteJGtu5cJlAgGFba67kXZb5zrNCdyPdr+Ne02j8eV2DfwbKRVcaSuPqHTDVGNI5yx1hc4BDo3XutXIjw4Gzq1dXobF3Q3w2KFVXhuWaQ7oXU5kt15zG1LYFVVnY7WDAF17uy5CKMQ0QRC9gCYIat6qABIK9inzQvZv7d5x1L9aObwMZ2yIHbaCpJpvKe9TuWfYIqEV2mgIisFnVjPoQuUmvPkSLkhzcARDE8abfnW0r0mriMwfRTlPKPica/eL+8lS5hrcelrem6yD6xT4HYCuajkllOp32ZG+k9KayQqXzSuarocxXIqhtgAELYwrgYMgURLH0JDdKdTXCCHRwkPeDyv8IDuhyXUDe1MBBdkoQ3Bg40P3fHTnA9eaM7HpBtDpfKAPAYl9EDtSQVza3aJiqoW3XqaQVuSzSd6UGvrNIqbHJMooks/Q4BY4RHKiBrVJM96T+qJGba72S99sOiDqXUZjkQa+DA1Jus1orgAvWOmidikcOcHlnK/K0IkYwZSleCMxx9ocp64CkGFZvwfcV5rIrckB9FxxC+dxACkFQrPUcDkbawAGBjbHy6bV0LtsiByU4YOvQ3qAaOchN0DTSrsq6GTk4Ol6w5sDBgUcODm//C9OKPHJQA0c/h5z9JV3jNw8O1NgrwMG6L8vTZ/LFp+/LFx98mMDBo+9/kKdPHjFygBQPgIPhJEcOzqJ0XVBsWyzOalFTYtvAgXvdSmDg96Qh5nSGVqDZds02A2zb+GvP6fm5uFcLlf4ul03CNh6cn9mKGuFNg1dnOLTmYeY9WqgQXiLvHLUWg5EMxhORyUQG4zHBgcbjwQZhjceYcKbX8/sse/AMDmTBMjowZOA0BSM4FyFOF4J6TujIKitZnmq60ZKAAFEDdHbWNCMKW2AI/n0iS6YenfA4NnizLslUZjiGwt/y3lMKjxc8m+EOakOjT/VxUVGkLklqvLigd2M9K7YQ6jeg5EqY84L0rTRHQckZ8HQb2BUs+jrotfXYaIh7yom+X+eTN/Bnf4NPHj9NQq7ouXMj2vpdBCBZNfbCYiqfvbooEQqzd4FnUM9YpoJNDEPB+OwECY3F7PUFtTtvpnG1Gfjx7PKZE0gPqWM6n/4+mmlF24xpXwu7gwN9ITCANoBBGHgGoO2iobwn358thfSc9MfkOqlyzmrXiPKynL/Wv61AGJSzjBpwb2gRhstSv1dyPjgfPhmL9K6joch0gig1+qusyV6EtCGm8slKTlegXhaCBJYwUAohcqD9DSidYMBaU3BN7UMRM4CyggSnxcV+w37U/mLW2ZdpRVbE3YgcnB0cWNmW0W0GXvwQOXC2Ik8r8khnGziAQcz10wEOdH1BNgLrqGyj7BuqcRpBRBk5gFdfz1c3ha6pSN+ae1iU4MDXTTTs9V6b4MABSdkEDWmFdCidARwkJ1EROegCB5SwWBOxYNseYBdwEAuS8Sw1tiKIwJ8CDvCyPK0IHcHLtKKzgIMbt+4wcoCCZEQOAA7Gl2/IcHqY/LXbZF27JPp1fPMKHBTgQO2QnixnR/LlZx/I5+9/IB/+6f9h5ODhd/cYOTh6/og1B3ujgxQ5aFsOXQp7m3HPoSTPZ9N4wnelYvcxxOtuM4BgVdEPGRou1Z7lRcFBl7L9ObdQ233gqQNdmoKDEY0FhJYpWJbCngY0shEdQGoQOh+PxtJjqhAUujY+A3jAcTD6STcK4x/vBx2X0TvBmqs5HWnfAAU6IHvkIr0vz5OFskFKkdUigN2Igp2Fy/o5gCuUwxJ1CvNjWZye8nenzaTOoDFvNQvMw8R/WiDN958oUGFUNI09hsWtGIwPhJqK0B3Z10+Zm53WmnnIqWwZptc89axQcidYHsPFlvsNwMjBT6SC5DwZmHAKxsZaCUWrMHbij9v+uShQea6p3NHXLYIDBliafPbxWhEctK3VXCCsz55TC3JUIa7Ncp2Wxmv5nC1ZRxsRx12AgRo5Bq620BuX4KDt+WsyLAKEclyb8sjBgaVsFMa8Y6qzgoNsgDsMDesksHfVAkkNgFoUUpfPAzDPeQ25+B4lVOcL5Ao8Bronyhoern3L+daO7ujJoT0EuJ6GS5myQzKKk4V9DsYMXSLCsJaTdV/m6wHBAe4GcDBYg60IndoBDrDndW9ynGboep8DOEf8B7DeiQ00HR99DuDMsFqFHcFBrHWK68Nrg9R4zBFx7T+hE/gi4IDvxFJvXC/6nGYduR0c6P7InYtx3WSs7wAOGO0JbE0+r27YcyJbwAFlNiGfRUJtPZ0FHMSaA5VdpqOQRrYlckBdVgEHcS/7j8hPdQAAIABJREFU3KoezL1eFNiEwmnEy02HxMwI1s2Ffj4xpastcoA0uSSHfyZwgILkEhwc3HrvFTgohPwrcEBbxQRT32giK+Dgm08/JjjwyIGDAzDeRKXrG6hNCSejyrTeNoDgnvU2DxeN+tJACl7KrUaD8z1bsVqbEdD2PLX7N4y1SrFpnK9tz982nm2fa/EqgI9FDgYDGbKYScGf50YivYhKiwViA9YOrIdDbXMPZUjmHo068L/+iGBhNMb1+rLoT2XdH8mqN0ZnNQpk2gDoTgpAYUaBGgZBEZfsLeYZcqpSFgSa55PGOuoRWMhsEQQDNaCog0GfuKxBPciiZw0jr73Owf5FwSOVnglvNT5z5rFTfeYUI00r8J+S656pDCGVgLURKPC31IKoUJKi8SJGY3mCNykqofh7SmMyY4njCBZzSj+yYvRs2Kl3DwaPUt5p3YF2mNBn9nXYBnzb9k7XXmimXTnw0Tvq2HJ6QfEoaY5jf7M2cKDXaqYk1sbbtf+7DPe8v5pOiXhOG+iJhnwEWCUw0L/raZV+bWfaapMTXfKD6zxc3mlVY9dxf844zjZwU51fAPDiEbieQtoMr2cAIRmrvHHocQLDHnUxSIO0Zn3whKL4eDJGvcFAJgAHI7AQARwsCBBmK9AuZ3DAgub1wpqfrWRsqUIZHGA/eFoR2NWcxpLFYDTOMUYFB2vpe747AmTG8qXzUI8c6DqvpxXBgPQ5dHCA4+mdt3FEcMCIR1efg5BW1AUOdH9ncMCaMUsrciM3g4gmOEg1Z6HmoC1yUAMHClxU3nLHFjUHqfcCo9i56V9el/W0Is/Zj2lFAAcwymPkgJLOIsHQCT7/ZVqRHrcZOaiBg7LmgNcPVKb6TvWZ28GBFbKbTtwlreinRA7QIfnp0akgrcjBwRtv3GXNAahMAQ5Gl643CpJ9rl6WjbLNhvlHf/8KHHSAg68+/5CRg4/+jA7JGjkAOIiRA4CDLgXsgqhNCZULoFyIZHwvjH8/ZxeFuQ0cqPNUDYBGrmMxsDYD6kUW8M95rTgX+VmzUUBeaXQdZtE5murojytwsB6oMNNqXxy/ZGWd8u+vzUOCcCZAAf9D5GA0Iq3oejiV9WAk/eG+9AYACGopMK0IebJWCK1hcet6bB6dOHfO+EMvX/D0oVCRihj5RaBIJQ3qPCvZmUYbkFLkRWfssQAa1uVSZvMTS1syhiSrd/CIhRfn0TiyXNdk4GpFRwNMUPkHyk03qvSpPV0jpzBRuVjqUDL0vDaB5oZ6NmmQGOMH17WlbnkBWwQgyixmaxbgDfPF+2jqRlZoAIdnAwfZSOim1Kyt4RLg+DrT9wzQZHnVESREh3Zyk+ci7y5wUHZJru31Uv5EOdS2d5tGfE7BaT5PjlyW8qiUSwRpRb+K+vxt1g9sU8y1UoHG+Ln2vDeITjaMuAhg4jxkcFkHLTXZ6/eDvMA7JiixiCCAuzKlafpiott18grm65tbH0EIGOQGDlC/NBmIjJlWNJDpFOAAUUt0JVM2trmBA6QXwdAHu9dwPbe0IjAXoeu6RS16K2PEiWlFvgA1Rod9ROPPwAH6g/B54DmnAyU3+2vKLy1IbuzTwklVixwkvVOAA8iEyFZUSyuiLHJvRRE5UCdN5u93cOAFybuCA9YA7FCQjOtVIwfez8LTPJ2O0/QE0ro4vy8ADvB86HPAnjTGVhTBgTPC/VzgwPdMyciE8f+9wQH0NufN09/oBtSCZE3ltdVpNQcAB2Aren6yJH05IgclOBhevPYKHIRN/QocbAEHX374UQIHD779Xp48fkhwgJoDpBX1R8oIUPvpMsy7lF787kXAAYXmDgV2PM7AAZV1g4mi+UT+LNvARqlou+bmLNfqMmSSQicziaVNuPClftCaEhraVL5epIocI4AAFW7kKEeOMKhsIWyZcqPRhli3AFAAkDBGqtL4QGQ4kd54XwbDiZqB6oRj9ABMRjR8e9qxk90xWVRlhqJFntxggVJ0rxCOgXFMnx1TaTRdCB4iLxbuW4pUpE5FUXOKHNjv88Wp1jRYiHmBAmjSGXoaEooktQu0rx8HJh5liXmvKfJghXZ6FsLm7hk3j3Ni6smGHwwY9aKBXWmm8xNqOaJnCoAqGnM5ImHggKwuMIC8CZT20fCeHXgROXIwSHSobZGDCA7immsazLkImokAiER5GoB7Bn0eE2BSM6gECKXx34gawJCoixYzwuqRqLZxd33uBjzfYqg/wJrz9VDbrw4Oo8xpkz1tACEb5GbMxdqTlo2f79GcoHgPHIPmYClak8gQlPGFBlVyFzRlpl8/z3DeF+WzqnFE09rqTawGiD1RltoLJYEDJwrIz1oDB1jP2PNIIdqbDGU6RafknhxMRgkc4Llmqz7rDk5XYFYzcMAmaFrkmWoOzFB2KtNcc6Dj5rwV4ICF0V3gADKJNQvtBclxP9UiB24Yl5GDXcFBKljvSCvSNaGRgwgOgIAQOYg59bW0IpV/dSpTZys6Czhg3jwoonsawdH1o2lFpQ5m4MGfzZwyWDlcHwYOoIswujJy8DLAQY6M5n23CzjQdaA1WeoEOnvkAFSm6mjKVKbM1GJEKvc50N4VFjm2viNoglYDB15zgMjB4MLVBjhIEaYdbak2G+WX+vmvGBxYwn6ZB2GN5CEKtcDI/Jp0+1hnViy+2ZF89fn78tX778vHH/xJvvz4fXlw72/y5NF9OTk+4vueTqf0Hpc/TUOi6YGKilN/z6wy0TDL13TavU1PFhV6MkLyGfHzdM1g9JkZx0/gKVLPUGCOaAE7fq3SUNq2+N2A8Gd3wzYaJLVrl0ZGzThxtiJtzBOYa8xrP/eNDQ+OMQQpG4h3IQYiUqGMayxIKadAgcYFp90MT9QRuFAeatHxcIReF2MZ7B3IYDhS6kLMnxkDoEpFehGAAjqyslzXvHN8Pi/UtWhCw1AOFJjwkKnnHY3XlJmCRoo9czTcEfb2vgoU3Cx41n4K/t8CHTPJjY4+DCH/1zppgm4VAAO7wz1PvIcVVCNdic+JZs+ob+A8GauGvUy+dys21ajCIBWdevEY0hY040qjFDo3BsYsepANtWYKE80rpFgo3DKlo0Xhae0YSNRkDYvCOcMMN0LZIbUeQWuseae15fnzxGKVjuE9jcGIxrVzyZPTslnjEWouHAnwOrZuAXw0U5wQVmcWRiCjUE3Ttc14b9uf2/bftn2tylOPygb+prwrHQslSLArWD62gWYH8EWh+qaw1eO3ySR8715x4jfShWqRepKRwQhIsqo7gLBxb59TytQVUnwyg5cvfny3sFQalRUaPeDv6JIMEMlomEYO9qYT2Z/2SWV6MBnIeMiVzDVxuu7L8aInpwtEDgAGwFAEZwIoHfV31FzhWpwnMuKgz4E6RLSbrqbfYeyIrmpXeTW6AC70fdkdB0jN0+9RBNzQZ5XIATv3ho7o7ol3DzeAu7byyOAe1A4ODmJBshvyTnwQgQdqNHwNuFGs/2adEHn8PcqJbFAlaFC5rYXHyqGvwCXTUqcGjkGXprQnkBHAQcEoUd4TGL87V7gGKdyyc4iNz0ITtAwO8rr2sfD50GnZwAHeq6e7OlsR+vLkecA19FnKmgONNkRgZCxNRUFyPIbrw87RJ0RKnXvwm+mqPgZNW4ssdioroEcZzR/6NVUn81gzanivUHMAeReboC3ZFwQg2uQtZe3Cokm07rSXBNmxevL46ESOTmYynp6Tm6+9KW+99Y68+e7v5NY7f5SDm+/I4OINGe0fUNLSKixIGrbJw1/b979+cOCdYJMCyyWOSoOo4IA2wgBCNTdB+/qLD+SrDz+QT97/k3zx0Z8b4AALdzrd3wAHpYKuKeyoTH1BNTd0c5m12eo0Xp05oYgWlA5H13FJoNotUIDm4CAXXzW9AuWib3umUkn7c5bP5saBK9Io5P0a0djomlN6DaICN2XDdKLhQJYDVbpIoyETEITr0jwYTGcxcEcggOJVsukncOCRmzU7E5tAM+GG6NFock76AAcAiqM9Xk8jDqQtkv5gnCIGrEkYAIhoYSKf0cLp+rwhrcIF6ipTA6bGM1DCBno9ZQfzlrzS9KSoUuMagfKxaAMVjaU8pEZMgfYV3ZzREXo+O2FnZ6Qn4YfGjCkOXgtzyZ4OA2M2WhpNoyonqgQqsszQpOsI1oJ6dqAI1LPpaR4GDgItIg2BAJJotIQCahgMetVMoerpBA40qE7ZzM25yi1tgoutWVAa13q5LtP6NnChRrwXfQdDvWisltaybav0vOm5LH87hAnyOepxI9hwRWl0fmTCOQOQL/exr41o4JX7L55T28exQVvDUGype4rAQK+X0IVFQzQNqCZLSlmZ1lMHOIjzQ0BAz6UXUypwK+9VzkeX/Etsa6nJoB+tzzX0CKGtWad4dPDAJmiedkV7RlmbWF7c68keqEz3xnIwHcr+ZCB7U5EpuD7RIXktcroCOBA5WWBtKzhwtiKAA0Qe2sAB8v61cFR3kMYQwLBWAwdYrAM2hnRHjFLNhdoDAweRAUi/94ZiOb0sggOmsxbgoM5WpOma3NdJbNv6aUQO9BgHB/5+la3IaKS9QeQIRn1uxOjgIL+f7DjJICenLqrc0XcV+xzEPe/gwPWhsxXh70aHZNbIxT2dm8alfVOAA2fhYxRstZIZas6Mwc11ijt3nIEuGvw5aqIgwtmK0ioOAMLBgf5rYJPZBrmGz+fNx7u06Kef6ylu/q/fvxEdDvVlkcqUDjeLHICtSLGSg4mYVuTrEtF/nUN0EX/y/LQBDt58822yFd165w+yd+NtGV26KcO9fU+ufQUO1tu0SykZfyl/Y30Y8o+GpgvBHDmAIES6SR0cfP3Rhwkc3P/+r4wcHB8fE63u7e3JCAw39uNT2ZzS9pqBbVOpxl1J02h0aqZ0XL02n9HSZpyZxm60ofSsAK0WNdgVAGxbPq74tj1rXfE3z4r3inONomH3dFEoIZTImHpflgPjeoZHBRJiuQIGZHiTUQBTztpmHRnwmv9JfxoZnILRZygE6ki7mPZkNJ5o5GAyleF4wqJm93CgqHkwGiv92nDIvgkACPgXHg1VFjmaEBZS9v4kmkzmzxg/dUybGdIr6AI/piS5MvK+CO55pvKwImZXeHzW5YqAYHZ8IscnRwQJ5Dl3/cvaBqNYdf5zsj8p1d4SfjbQBFo0g+AjUbcaXzoKmK03A4oIQbnojEWuZNUTpD/wIrpyTx4l/URBiOVHO4Wqz0NkDdH3qAaQX0t/UU9f+eOKzOevcU6x19Xzqgo9Xcr6WuBQ1q8Y5Sv/pcfaqU4zo0hu2paVLgatc9E0wnQI8LS2gwPf6201B/5s27730EDTyA4ybUfvWmO/lvUH3AcKviMgi0DC31Fdxm68wrR/nE3K36mvCy28zbJ1mxwr14Af786ZOAK8sbQfAY4TGMnsNwrYNR3Ce1bYB1xHAPr4Dz0N0ARtfw/gAJGDPlmLtAs40op6CRzA2B+slzLqr7ivAJxRkMy+AeYEovEGdqOlMgahU7Le3yM2Cg60RkvTitKzg18e2B7Pk3K9t4MDv3bqZM4mbO5pNl7/UHMQ+xw0qUxd/uXoW9JpO4ADRA5KcDCASHa2KMskwPPGdB+XkeV65Ds2EJejBk0yBmdD4z7TTce1zki16xhGK9Qp5V2S83rPlK9ccx3ggDVmARyokyRHDlIqaGHwx+NeBBykKIsx5zlA4Dz6XqCedUY37X4dQUpMq81Mc5B8RsXtpBUJHOiahZOKe5sT5jUHTXAAx9Zi2WNB8vPTpYynB3Lj9lvy5ptvydu/+6PcfBvg4O4rcFCI0V915EAFeJNVIYIDLmIq7k1w4GlFDg4+R+QggAMUpe5N92VkOeMuQDcN2GZcuqaE/LNovLsgcgVWOy8a3m3erhI01P6O4KBUgjXjvmakb6rn7k9q4+26bmkUJOVs0+vgQEXEWhajvqyGQ1nQUb1ix+H1fKFRAzQXQki2B85w9d5gPFp7AOYFNdA4RhQdm7GaYALqFsgpbukwoD4djWQwHBvD0YC/I3LRH03Y9h0gQQZj/gtaVKQZ0bOFGgSPGsTogXv+zTUJhayKRYGBG1IIS7MewnI5VeBmzxaekXNl9I0JKDhjEZvBqZHN/TBfCFKO5khDQrEzWFHMM+seMO/BgHQi0v6ydkGN/xXGbcADYd/1fM7QfOLPRkoOc3hnvHbP0pMQhXCmlMYaXCBtRxUkizsT+4fez3cXHIl8dhjfbHhnua38vdnIJ6/MHPL29+1GpK/P2CE6ypK0/kITNgcvuaZlqU3yrH46A7gMSDSykuVUuS/U0PQRu6GW4oBn3Xbp+DZ50TByVZs3Ukfi92cxqNvAAd+hNwrzfy2eEI2MNuO8nIDyuTYjq57isAkK689TVh1spjDle7qusRSd4DVVogJlNsJ9vMmWAuOcxqI1UeqFZhO0vsg+wMF0IAeWWgTWIhqlKEhe9+VkuWbkAAY3Ig7D3kKGA01vgZzbBAdIK8LxS5kDv4cmgXgWT9FTcKDggfMP5wlUpaVw0vANtMRekNxI66tEDmKjLm7ngsr0p4MDNcB172ZwA3AAdjftc2AU06MsS1Pthb0fTffJ0Y5SB3lTSc6ZXa8s1sU7dLkZwYF3SM5yRNO1WPhtbEq6tpte+e3gAJGReQLbLjtTDZpFk10+ukzyNRjBQZaBYT0nZjmLSgfCCmadBiY8ta/cCZYprrm2YyM0i6AiGuSRmLTfQ08STT31mgONWHijJHeuEFgwcgtdATKAPqPeAAfPns8UHEzOyY3X3iA4eOt3/ya37gIcvCMsSN4/Z41wm7VXLyxof8En/ibBgRuQDg56YKxB1H6ItCIlcVycPpOvv/hIvvrwzxo5+Ph9uf/dXxg5OD05oQFyuH/AwlRfyKXw0M83V0eXEezGuIMD95D6dWrGepeCjGCg9nsyOzoKkkul+VPAQWl8+f1r16wBgvIzTxlO4MDoC+cDDYHPB0LvAvnIF0tGDcDgMRkMmRIGZUoWDhNqaKqljW9UaThrTkpVIU2h1rOkMUPxAySSChX5vUNNNUIkAaxGqFWYTGUwnCqI4Hcj0qKiiJnvBT0VChYjGk7uhTemEAcyzoqUPGstdKCJJtRDtZ5mZ95bV15+PVIpWjMlRheC8Zs9RKBWVZYk7d6sKUYYL5QQowhWCI1uz/x7pUqZvQZSBAJdoU9S2pPuPO+capSCaPhmYMMZYHBvV2J9t8cACgjWrPbA0g/GI9SBaDpC02gx1RvmLSrMJjjYbJqVmi/ZxiTAsn4Kuu/xoJpPrsBD27HmfGjznPF5rX6EKVMxUcfruzN7UZQ1WprQdD6URnT8fpsDoSpHwvyUwEAN+837145rjrvZ1drXvRf/p/OtFqoLGPgebJNzcSx5pNlhVD5zeb1tur3ZqC8fneW3G1a6FuBoiMDSKYNJCewFp6Ajta7m0/5ApntDOZggcoCGaH2ZIE/bwPi6NyQ4OEWzxDUcHwoOBogeIO0RDhDsCY80A8yvJUUO0IFduzbn/UAvuHnFB0mBafQNkTAHB5rSmedS/Rc5zUavmFO3WE1B+Zrffw0csJ0kZDO8y95HhQ6RzciBOjV0r8V3V/Y50JQZBQdqfGdw4Aayp8dg1JlFKKf2xDWs681pm3Uvx7Qi3fOWMganRkj14ToHi447Pay/wSY40BUbG1LuAg5iWhHGEGsOfM+6rItpRQStVpcWx58BRH4m9+43+kAU/XEUBEc566DAHDhWJ4YjGpEXqx+hTA2plhwzQj1InDPaVZzLPZSitZp+mcAB0uCWa0bYFBzMWXPgkYMaOMAzZafN7uQu22TFL+373yw4YNYRPcUwwJrgABb98vS5fPNVBgcoSP7xu7/IU6YVHVF4HRwcyGikDDWuDLoM6VLJ1f6Oxr9f042yJie47jooEeX0b/5wQ9vHOawdN6p+j5w8jsNOr9GZ/hRwUBoQLmiiUbErMIjzVQNiLkfwDHMojX5PZng+CmdLKZKejATgwDzL7jE3fuhFaDHPsbLIGHUCCCFnClTqIxeGyAWn8W55rkgd8kjCeEraU6YdjaZssjbEZ5OxgobRNHm5tU8CCxb4NmhXoilZD/Sq0H89eu68gJpiMbDJVNdAUFJlF2JmGGN6wjUgjLG2x4hssK4azBA571bXCsCBFh/De+nUqgoOtM+Csyet5ytZkD5Vc32VOWglAA2L5UwWs9MEHHQ9ewGfKnvQsmI/0vNl9KwCxia7B7nhFa0lBqTkibZManqkkAJmtLRxj5XeMVeWrthj/UKc37z+ckGy1lNkLxv33RpePMaYeHoJ5voMvGtJaOP69kcl66mQNXXj3Mfn4+c9CkM+7s2aka9rMfegKNdXKRdqyi/u01JGxvNTHnZoysW00AC+avs/ggJ/Rn93uoc2I7cOZGvjre2h2nHxvv5cyRj0juWWcsbPrUGgRyE9VS9F9jzX3AqSldJ4JRNGqAEOBmjeLvvjPv0QXDcA5DKW0xWaOaqxiTQgBQcAxJ5WhOZmJrsKcLCYa61QTC+Eoea9StrAgTtjAC3S2oLBbTn4eb1Z2l3ITXdwgGMoDzqaoDX7HGRw4A0X9d3ASbEbOHAPuoMD7ZLs6WzG2mTgBQBBC6jr+l11Wa532myAmMfWKG5lxFhjRsnbTqmam6ClaI05rdzgxwmactanQa01B7pHm2lFpkMgvwMRRRc48JqDuJ6jPIz7y+e9LEgubZYycpA7JAegZzImzZ/VzKlczE3QOJa+RucX7HuXZSabBirfE9PidI+vrNZM5HS5Ys0BqEzHe+fl1mt35Y030SH5v8ntd/5VptffVrai/XN856/AAXTVLhJ+Fyn6T3JMVLFW3tMo2nMvlR8HwajNZ3LkgEppdix/+fpj+csnoebg22/k0cN7cvz8mUYO9vY3wEFUYOXvuyjX0mj2ZiIlU4Jfy42HEiD45369BtViyIGm+DL9mQp7g0JFh8bsBctP0LZsti2nbeDA79AGSEogkYwPKqYs3OnhQuTAwAFSYNh91KhCkYuLPFx/R7iOergz444qdaUgdQ8V78cmapqupEw9Cg7AIoTrw5uX6gvAVoRIwWjCz1CfMByNtU8CBPtoj94QdmFGXYJ5R5Jnxxq0oYMzn8mAXG098BmiLRQMVTX0IEC1ks/zTJVNxBhT2IFSCxjHAE8OLk1Z+hrTmgET2lYU5h5/93JhgggG5sqshHnyiAwUOUDEfH4qs9OTFG1wVovkxlwDmBgrkoEKjskZk8gnj/eGbtBGzWr9HuYwehDRWGlaEkhMtS6hGQ6PezSyZCTjjxGdkqUj58ZzXcEbTEYYFJzj3ev7JZNIzyIIeP75TFZgeEEKldP6edTAPJEbYtQqL2vrnoq+EpmM14jypA2QZ0OuEko3L7KfW4L92n4/C/AHAM7JYcoaBsacvC+tYLwACduesQYaNsEJrr2ZNhTno02tbYIp9aA78PSGUrhnMrBARmCbSkv2lZJSfzS1yNmKlFENbEU92ZuOZW86kL2xgQNEuMl2tJTVetQABxo5sFoeUF32FBTnCIV6c5FWNAdgZ+QgRzMwfrL32D5xcMDnopNC67Jq4IBpRfT0hz4dXKDGBmdGttbp6E8JDiC+EDnwguQaOGBRcuzq7uAAQMULm83R4u9D5XuzIJm6yMCByvcsPOmYsOZerhtiQbK/a49GOhUzGeUsmmIJYwQuXoeiclhrDsikk/ocOEs/DNu86lIqp0ce1sqyxZRYshVlcIM0TdSQqNOq+SwprTOkFal+871WKX42r3w/pvuxT0OOIEQSE963UncQ92Lfxus1B15grsdEqmeVbZDbnGusIdYFYoVDD4KCXNnGWK2xXHDNMq0UzWxpDyhIAMg7XayMrWgpo/3z8tqdd+Stu2/L27/773L7nX9jzUH//BUZTJWtKO6XmuOkTS78mj7/VYGDUk86OIgGQCpKdIPYCq8yW5HG9dfzY/nrN5/I3z79OBckf/uVPLiv4AB5kfv7hzJEnnln5GCTKrFrAZUL0anOVAmXigyeW31qF7fJY2g38et5Hr3f273gEKbJoLQUiIZyrICDpsfPIg9F/lTbMSU4KI2LLgMmvkc/T0UKybYpQhjqZoqUevtn/m4MHGgfAfxnXsXAPJMb3uR3pnUBagx6+ofmOjpoYhmurPtKMUeBC5FmBuNgjepBhEPVcES9AYuU6fEZyGi8p43VxhMZIcVoqD0U3Ljk+qJS7skKzEvI+2UBW/7R2nsv3LVQtBfyBo+xzq17lDRKAeUCliZVWhg7mihpiBxKDaKY68v3SyomNUYiUp06pSEEutVrGGjoK09hSk9y+s3F4lSWc/Re0J4MUCwU7hbJ0YJbfbtJEcPQYboB3LB2Hyr8uczArnR6SrKA50cn8uz5cxZXz2fHSrlILyv+1es537vyn1tXUa9pCHuHiiLUL5RpQYw8Yo1AUfO9jmU82ZPxHiJGY5mAahUFmEifOjlhRLK3OqWHF2sQxlcCbnyk3HEX1/WC5l3AwTYlVu6ttIeCM2ADlHvBflhjDpZqcqwEI9ucCBA5ylaT12a8bl7XdRQUHRdtQKj+3Lk+oFuhb6YgNedZ61b8JxmjNJTUm0uqUtaGanEy5ZidMLSaFDdemS/B+ht1NEyHfUYO9qYjBQcTkREMWnIIr2WxHMhs3SsiB0uVcZAvoDIdqDHpc4UGUnOe6910c/R5AxyYwc0xWwQTYAIOgphWxDXhbEUGLPQRm5GDWG+Ac9oiBzUqU08rYoqgR2K8NgtLqAAHMWrm8+tedDKtsaZMU1yibPR3SUYla4LGDEp7zQ6Qc1RRwUxzX5jcwn3oe9FaDq0dw762hnKMQFuEwuY47pnSm680phkcpHoqessV0ORMg0DJalHupP89WkIWtxw5ykDIPUPWFC/QSqsHPwNhX1fw5Ecwk20WTcv08yC/E+sUDClPDVKI3EhNGyPFyNJfJF8pAAAgAElEQVTV2GhtPZAFHFyc7wENf88MgIxHIT7qbXjZnlJ6o/j+dD6Xh8/AVrSU8cEFeQ1MRW+/J//yr/8zgYPeucvSn+y/Ageu/34tkYMcCWiK+swlRIievwyGElKDWXYFj4t10l3Onsv3f/tC/vbZJ/Lpx+iU/H/kx79+IY/ufSfPnz1h/vB0f49GXKm4/Sbl51FYZW2SjZ+oYPz31TIL9ZoSi8qzpojbPis/11x2GJ/B40AvXrMAr02RthkB5fFRgEJgMnJT6P14jAviNoMhOUiscNcVd2SYoGKrFH+0GUu7gJ+kQEAp6Mwnnn9rljT+hBJwT6gblogUAAQoODhgF2VGEsh4lNOOCBAAOqyYGcWt8I+wyNXTL3rGAhQa6DSiCsxD8hwljTx4CocLbOYceOEpDJOVNm/qWx1KuZ4RTeIlyUBYFqwq3asXnKGZXM5h1vPUKABjyZJGc2ng+fvHv87ljfnCfKC3yASpWUP1zOPpkEd8MjuVk5MTefz4sTx++EiePTuSp0+fyvHzp0wDhOJYIY1pMUsAhKDEOkZ7R+msHFMxQ44cWZEj97F50/SJFiKjgQymhzKYXJTh9ED2D8ZysDeWKZokokv10TM5fvpQFsfPpL+YyYg0rksZMlfWujDA48pkRw2QEyCBbYtGA325aa6c594L8tr2pc9luaZ9zt2YTWkLxYXaIpZ5n+V0pRpoKAFLeYxvfY7PgFuUg23japOxG2vV0yZDfYQ+c9uMbft8txNzz5U0IvV8prx8fYP90CcHOfEo9sfgsPdgIAMQIHJwiNSi6YiN0EYDJk5yLcyXYB7qy4x6ArUFaIC2YuoRKDoHvZUxs/m+oy0lsyWKNDX6B2M/zjn3rq42Rij4LXvBWOIGMTtGH4BToBb1yEH5rlMev5MshNoDpExSNljkYGTkAgBYjBJgTEMFPNmYxxmZpMDXeK12KNJtpuimdbJP4wzOMU99cmMXUc+8hyxFsEbzmaKtulfpzjFmKWeV08iBOXlCdIIpZ4FanDrM6q0S5fIaYA9dsjWaTSdO+CEgNWINrQlrdno3ZZCAjKcRR1AQ5TEWrM+PR8Dg/a/pTq0ls/t5Kqqtd9zXARTf4VDH79eEzoDaTGlqdJ70ZCJmk9FWEJn1BnIKGtMeavU0irVGyink+mrJAv7JCM0DFWjAMXQ6X8jxbCn3nx7J09O1goO33pN3f/97ufuH/ylvvPtHmVx5U4bnrjLtN8u27TVV26TFL/n7X03k4GWBg++++FQ+//h9+eyD/5Af/vK5PLr3Nzl6+piUlaAyhTFXKqTSEPW/S0Wp0jA0ybELxcUpa2/O0u45o+wO9IBtYKU8zv/mvyyGVQOk/NnV8N/1uGT8BQ9avKc/f3W+7MAEigoAU4KDhuDsiG60jb3tXabr9j2VR5k7+MOogjYo82ZHjNTgc3oRh1R2FI7DiTZTIyhAVGHCegT+O0I31J70RkPpjaayHoxkDWBAt5m+L+YSe3Rg4H5+BSQ0wn2+LGKAqEPykplh7x1ceR2YpQYO3Mepc6DGjK+OCOiyMZ8b6zggwAAT+4kZanF9L5anaSrje/drpm7U4zGBAep89vcP5GC6p00I0VwORtJ8Ls9PT+TJw8fy4MEDAoOnj5/Ijw/vydHTZzKbPZf57JQRBs47THpynmuzN69ncM8iQAMVpgMh1p0Yw5RRo7IKhWHtBWlzh5NDGe5dkNH0UA7PTeVgfyxTRGZmx7J49liOHj+U2dET6c1PCQ4GaxhyGv5WelNEwKwqmWDPGucZpa5SX6rydXBQvocuZRSBdikv2tf/pjxo7sumYen3r+3d6r42GkIdz6aXfleZUsrgtr/zuDafqzZ3ddm9HSDUwAF9BqlA3cEB4428NVM/rBcLdjeMqeloTbYigIN9dEr+mcEBDTqLKkRQrkYtHAA/HRw4AM1R8OyscS93GzhITQOZbqnEAj8FHMT0Gsx5Mnjpgs9rIhZNKxvb2cCBMx/RycI0KwUJXH//JOBA9X7lXYS0r23gwPdHir56fYYBT3fe4blT6lUHOGCKLtMlFRyM14gT2P7o9WQuI5lT/00YPUAqLx07i5n0ljMDB8ryBZkKsA1wcDJfyYNnzwkOJocXCQ7e+d3v5O1/+7/k9bt/lMnVOzI4vNIAB79kw/7nGPsrcGBOkLbIQQQHiBw8/P6v8uzJIwqVyd4BDbk2YzwZsC1c4CoouiMHNXDgwrY0fF3hdxm0cUzxOu6ppAOvsrLiNWv3b1PG5aVcOadCwcDeQeVUAKTA49i8lKfRBLAQ1T0N8SD4tgGeXcHBxnV6zugT0kFoxCk4UM9n4KO3NK4cRTDaTRYwowZBmY4YNcDfXoPAfgpIO5oqHap12XTaTo1EjAg60rVRjOZpYakTtrEAmdSmcg7zRCHOlAbtKOvv2tdEBgeWq1q8L1UC6kZ0Y6OhhO34XASoKUkRMCQDGPnPln41mUzk8PBQzp8/L+fOnZNLFy/K+XMXZbqv4ArnII3oyZMn8ujhQ3ny+Bl/f/DwB3nw4Ed59uyZnDx/JicnzwWeL2I4Y7GC8leKw7msLM0Jubu4Jrjg/cd/jTna4MpFwTXmcDDZk8H4UMb7B3K4P5X9vZHsAzzOjuX02SN5/vihnDx7THAwRm0HvLqI1GhLDm1Dxe7XzoWu4IASoj8wGnzzzNGQbnYTPatCiLLgLOAg3sfTxEr5UBtLBAz59zy/ZwUC2/Z093zsBg58HdevFeGyHpGeK6XspNhIS+TAUxYVHACkIoJCQI3uyFZzUEYOVuvZTpGDIdIsCIa9IeLfN3IQ5yR1Aw7ebN/rPxUcpHTSUOORZYzSXnqKTk67aRbFpsaUAGoGwsvIga7RHDmgvAspN044kAq8XzI48P4ASf+uenRIpVqAIlVSj8vjd+M92g5xfraBA1wtvcOWyIGvgV3BgQpn1GWhL+3M6li0H9AS0XPUdQ0QOdAuOAAGaNoJWmzIVDQJROTM+8nMFksWJD98cixPZkuZHF6W22++K2+/93t5+4//Q26//UeZXHpN+geXWRPY5ZQ8q4z9JR//ChxsAQfffv6xfP7xh4wc3P/LF/Lg3l8ZOYjgwDdI2qDBQ10qPDe2kjEUmnz4+Y3FaZEDv0e5cGsKfhdw4Bs2CjsIb2/IE43BXZT2LsfE50vP4d7kYhfl+WlyNJWbjWwmab6zsqbAIoNHNj7i3NU8gm0gr22D43rO7++Un5q3bw22qGBy0aPWfeQCRAWHZhgzj9YaQaHGwViSaDj3ARommnY03efvAAJQZmjCh54JrFtA4XPi+B8qPSq5vpvc6rnIfZ0o4ag4WczYVwpEM8obgNOiEbV1nufIns9pGa3ou7nejNIOERM2IXIDyYrCragO5/jzABxcPHdeLl26JBcuXJBr127IlStX5PDCecF3uAaeAalFR0+eEgw8efJIfvjhB/nhx3uMJuDvk+fHKV+ZSpCsRxo9iCxLnnoAcMAUKChcKj9ld0IKCOYGBZ3o7cB0rSEiPhpNnI5HsjcZyLiHouwTOX36WI6fPJJTixwAHKB7rYMDLRoNsNz7a/QRY9C0ojJywLxpO8XXdgncyzVf2wP+jmvrvC2tKO7l0gnSMJLtwNp++3sqzgg+dXz1QuSuvX6W8cIxwHoD+8FWJ2VySLPA3meNDfO+hWsR63CN5oBgoumLTK3PQQQHwz52ak4rmi16rWlFDg4MDzO//e+ZVhTnLHUDNtkQ193PBQ587UWjXeVfBgf+XuIxTBUMkQNlErI9b/TWebztaUWRmhbHv+zIwc8FDlxHODBIutDTvWytxnqDxrv1uaqkFfk72RUc8N4GDtaL0xQ5AOmD9MeyQm3XADJf+1gs5qeynJ3Ken4qwz4YvnoyRtqSMRfNF9os8PGzU3kyW8v48KLceuMdefvd3zGt6Obd3zfAAYSqchP+tn9egYMXAAeoOcAmme4f0tPrG6vNaGpTjFGR171quGJm7qgrb7UOagq6HE8NqORjYOgmv/BGjn7pGewCIHGczVSBJi1iG0JvGDAhlaV53ehxjCFfiiIeqjSI3Zu8NKZ2ATlxfBpuXmr6EF9EZrJBcW4sBI/dlgFc9MfGSlxmQAGGYczlR647GHAADib7LF6G0Qzq0+EQxrzm44/HME5R6Kz5+CikHrCtsl4X6QM6L6oooTC9gM2VAvNYATQMnLCIksJa53LDwx9eSp4XpNtsxp9ShAKNnuw+A9Zbq5HEscEQtwJlKldrJAUAcOXiJbl69apcvnxZrt+6LdeuXZNz589reh/7jfRJWQuA8OzZE4KE77/7Tr777jv54ccf5fGTR9rdnJ5ULTBH3QMjCM5StVrJfKVc6ARMZENSMEB6VvR1AMMLfidgwJitIRvSxTDneB/DvkzBQCUzWZ6eysnTB/Ls0QM5PXomMjtJkQOwcYC5IzPKIJJjYInpRN01ByU4qMmIGmAoAUFt3ev8WzL5Fj3ZBTBK+Vju4whsXpY63pQ1u0cOfEzNa5SxNNvNXty94bG19MNggPp+bwMHWBPbwMFs0WfNwelCO8aWNQdd4AAUxUyzeYlpRXHuyshBdDw4e1OsOYBrh2W8VnPgaUWeq67XzqxpUc+eBRykCEORVhQNZcj5WOhLyR0NZnvvJTjQtCxjz3kJaUVd4ID7ztN7Gim1m5ED36Pxmbn/E4GF9b4IxcguV/w9Kjtcpvtm1Dyk0dXAAfWYUbIreLY+NySRQDGoRpZZ39YbsLGpwAmDRqK9ITMv1ou5LOYzNKdi5AB9QMiGZMxgC/S3WPfl8fOZPJuJjA8vy807d+Wtd38nd0BlevdfZXLpFmsOEDnQ1m2vwMErcLBDWtEXn3wgn77/742agwwOMluRC8Kmot3Mo40CMxlAkT40FNGdFRzUlGub4m4aDZb6AvrI4MGMdJYuEGvP2WZU13owkFXIn9fo79qMgsDI1ihcbgMnCSSlzowqfHYx+s9imEQj2fNRMxDInvDcCl45rHUw5A/VcKwVmSY2oFhYbIY5FaRRZDI6gAJlZ9CxIj3WJ6B+YQTDHrSoVvDc1z4NaLimkQStC2BINthH+pmDEzTpMaMQFJ2hKD0dY6lSq0ZaXFOgeg+C/Gw5BI10Kc6hURL6fHro3wGCgwMAH4ADAAIAhBu3b8mNG7fk8Nw51iEwkmLGAkLMAAYAAz98/4N8//33Cg4eP07ggPcL4Xfc1w1tgAbv/aD9LBBhMbBAUJB7XPjnSamybA5RAe3CvV7PZXZ8JMePH8jTRw/k5NlTphkhHsC0op42UgK7hiszAjkrHFfTohk5wGOqziWNQOeybQDtomlZ3BNd4KA0rGvybRfnRG0fxshEm7Og6wHPek4+fndw0AQv2+sN+H4Sxa/fx5othsiB1wqpHNY1xU7uKxSqa459La3IIwe4z+kclKTbwYFHpTDfiBxEtqKXWZAc311Zc/BTwEGWQ7kgOerVmOqj664eOUhpmVZH5NeI0VWMM4IDNqwrgEGSn0VBMsDByyxIBjiIetkLksu0ouaezcxKMbKOY2qRg6gbYuQg6sAUZekoSHZwQMfQKHexx3ViQbI6oxAV1doDj8RD6IG9bU16cbi92BWH+0UWc+mv5kwnmiCliIxepCQURA7mq4E8OprJ07nI6NxFuXbrLXnjnXdYjPza23+Q8ZXbMj1/XfrjkdXWvQIHr8DBjuDAC5JRc4C0Inht9/eR4rENHLSrNoaUGzznemxTodf7DLSBgCggXRm3GdJ6n5gTn3Pj48aPSr00NnYxvP3+OTKRRtlw7Fc5291zrcxkVSO/Zpho3jYrAM9i8+90bDkH7hEvn8+FXlI4yk+SjG0KY8v3d6Dg6Une/MnPZdQBzdX6yvPMSmT0arA0Is/NV5q/DBD2hqDX1D4KiD7wOHperLAPKUlMJVJhjYZryiONSFKMvKgApyETohq0sSPYM0XsRr0DED5npMNMuaraBMx/IjhwGki89+l4zHoDAIOrV64ZOLghFy9dYQ2Ce6BoMJ08lyePHsrDh/fl+2/vyff3fpD7jx7K06dH8vz42MiZrCOtrS+nUc1Gh43IHsC7yPKdheJ/KCuAII6bXaBPZYVQ+Ap9PHHsnNGCZ49+lGcPH8hzgIPT54J4AMAB+y8Yta4X3nFPGbMNjRqtLmgEYwZ8B5tMX+5sKOVAm7xQw7Ru8OJzDd23/2R63+7ageoeDfOod8h7leMysoGdNuUOBzWN/Gy0bzt1Y02EE8r59r+zUyXt4JRWlD/xuhx97raC5Da2Iq71eU+QVrQtctAGDmj4drAVIS3GjbMXYSuKc8umYoxYbhJoeORAKT9BoazkCB45QJSFBh8cHYl6FFd3Eohm+uiu4ICOlOQU0TWhYECdN8noNUpTBTTbwYH3rVDWJ40c6L8/b0FyCQ7geHK2Io61JXLgz9xWc5DWKFnC8/MSFAW2IpcfXeDAr+U9K7rYijxy4GlFvF/KBABjkaYK81POpaUgrZYykiVI49jAc2hjxLpCaujpYk1w8GzRk+HBJbly+47cefMdeeO9P8jtd/4ge1fekOmFy9IfT1Kvlajnt8mIX+P3r8DBDuDgs08+ki8/1MjBw++/ZUFybzAglWnsc5A21I48eQoOmsgf19gwPjeU6OZS7FLwXQsXQit773Q8tfu3XWOb9zGCDArbWJxLe6BpmJQAIQovzk0BEMpmLxTupvc1NJhTYeLcts1XfM5yLvy7GkBiqk7FEz9EmNUBQOiSy2vDIGCjFlNC7IJsfNWpa7G/Hzfaobj0Rtp/IXtgEGZleg5SW5hehJ4A9i8iC6hbGGuEYYgOzaGfgoMFFn156hEbsME/Y8rBQYDXCNBAzcrD87ijMeXeUcxN7MTsFH1IO4t7AOd6ahHD1Cb/J6ORnD88x5SiK9euys3br8mNGzfk4uVLLExmWpHN3enzI7n/4J48vP9Avv/hR/736MljOXp2LMenJ9rFFRGLsJawDEGvFz2JHIspJnIKcf02O7GuB+NUgI0Q+HxxTHrW3hyeLEQcTuT46SN5+uBHefLgvhw/eSKL2XMZwTvcx7MjcqC0lVpep7npbhzXwAHBhIGD2MkzrummIVzfvb6+u2RHjsg0r5GN/c0+LhEIlPvfja9yRHqOpVDGfbSbo35n3ZzX5m7gIMqATWNBU/OSoeVMUpYGoYZThgJec5A/adY+MEVtMZc1uuAa93ukMgVb0d60n6hMdwUH3tdF574ZOXjZ4CC+/1pBMlNPGGvTd1+CA08dieCgTCvSTbMbOPCIpOsCBxocZweVae6B0wQHNF47CpJjWtHfExyk8VbAQezV0kZlmtboC4KDBErCXq6BA5+/GpUpC5IBBO3VMuJlIJqF0iazGZ2RBR0uiBqMLSqBV7pYouEfIgc9eXg8l+fLvozPXZGrt96U1996R+7c/b2Cg6uvy/jiZdbz6YIsKbp3FjG/mgN/8+BAvZne5Cn3OUATtO/+9oV8++Vn8tVH78vnH/wH+x48+P4v8vzRI/XGHhzIGPSRWygy2xBo/Lzt940cwEAHqZ69zZqEmrLfxRjedVU3AUHe/fV7mPB3T4wZ7E6ZqoR+mz9d41XvTbPWwq9ArwLd2c36hnyH7J3UazQbGMWR1IBb/B73WfacaraZpsAOpgXQ83OTWcKC6dwBVhV189lIiWheZG1+5mw1ZWREqVFzgXPu7EzD39KNWE8wGGt9AusSxvTIjS2SsIKiw5pG4Rdz8zPzUGT/gIJJihUgxRrFaTqM5XvS45Spfj0FKb47/90Vfqw9YKoPmi2h34GBAxQk479bt27J9evX5fDSDTk4d6hhfoKwhRwfPZfjp0/l4f0f5Lt79+THB/flxweP5OjouTw/OebaAVc4DRPcI6RU+TP6v+zC6Slgkf3Knr/f08ihrjnk3C5EZs8FhXSCFKT5KSONj+7/KE8f3pejxw9keXrMqAIAymC5SIxlziijRqXed+H3t0VDEzp2bF5rB+g2GUPjqvhxgzcabtSHhRyL81Lfo0AxWm9R7pv0jiMzinV0jvsqGYcxx02tPdXRLUq6C9D4fOg8bvK8R/C6q8xrm18/v5QV2oEj/6jjAHTH+plHBnMxvkYOYFRBITk4GA9FDvZG7JlxMEXfA4ADpCPqez+drxk5mC0hh0CGsJRRf0GGIv3PO+rqfSM4iDUHOjpdW/TOW5+DgQH02OcgrxXL98fat6ZkOrfZ4aW/K7DOkYPcLNHZwCI4gOxk5IA5+kiDDI0Ih1mu67UzfbTPdjTYo3MoOh18jbgMo6MuiHBfN16T5amjEcTiGpkAol/pVo6oovq6sU/YDM16pLysPgfufEudl60eyp9H34+nlmbCDnxf2hqcowozU1mU7OfyfI8OFVSmuFasOfBOyRlYZX2OGi5ELNW5pXOGdCkAO7DKeX0f05O0dzJ7e4zw90DrDZRbZSWL2VyOFz05Wfbk6clCZuuhTM9flZtvviu3Xn9T7rz3r3Ln3X+V0cWbMr5wlYQSulGsSd5LyDzYVeb8o497BQ52BAdffPifDXAAA2qwv09wEH+ahrMVVIbQfU0Bu6CKwi0qnZqCe5GF02Vwtym/muJvu/f2Y0GtqZ4Xd/Q4OKjdv228blBkJeWKLyvfWEhVG2+OOHTXhNBADfUg8VoKDrT5kL6j7G1oAwcRQijdagZP8Z07xa2q6cx0gtC+j13vqf0TYIqkngaQjF6E7ADSmua40PVIARqy0Vtnbe3ZoG00kv54T/A7Ig++PqOHzK8DUMDPPdRv96USpCcuR26a9QlWvG01B1QELITWMD+NERhJ1kET4ABUpmAqunzholy/fpP1B5P9c0writ2AZkdKW4pmaN/d+17u338oP7L3wZEcHT+nEgR7i6cw+byTcT7QquJz5vsHA1M9beGZ+9o0R+s6QJ+HBgoABnO4gWV+/Jw9F0pwgA7JAAd9UJkyvGJFi4xUaH0KwWKios39LKj3HNB0gNBSrpT7IK7rTrlkvViSAYw16YDAe3uEi8drlelxGLuDE+7fEG6L63qbfEvgo8VJ4M+uXxfRyeIdN/bdthvv8D3XQ+GciOCA68muk9ebdlNGcTzmyMHBZNSTfTRAq4ADXGe+9LQivJMMDhAtAACOVKYqL3PkYBdwMDSqY+xH7AWPWur8N5ugZTCZo88RHOSaA13b2G/oeqvzYUWy1gStCxxkJ4Um3PHHOtbjV3c0REPYDVjtbaIOGXxf1hxEwEww4bVGVpCsN2uyFSW5CCbiUC+Iufa0on8GcOBL18GBPkpwfoSmdGkPB7Yil3MvGxxo92qrmTO9FMGB63+OB83+WN+l0VSnhNZ3N5fZbMUeB6erAVOK5jKUg4tX5fZbv5Pbb74jb733O7n99u9ldOEGaxEGwymnJXXQfgUOdpB4/+SHuLAtg9zbOiTvGjkAOLj37ZcpcsAC0b29BA5KULBtukqDM/5dKm03TpJyrnT93Ha/Xb7v8o6Vyrh2vS5w4N5QnKedMtV71iTv2CwSrAGETWPNRtNgyPHi2pBn1GLAROOgnINyzlVwZOVXggNXOg4OVJGE6EScOHYd1e+0aC3/+DiSsmEwJBcSpzlgvo4xPKwxt/q7R1DYgdrqCPivpwHJQD3QMOzttvh+CJrUyVTG0wNlRaLn2cZo4XMqX2NEolFrXh5Yxzl6Yb+bEkb0wz2nFOrwXuG5rVMmU5zAyARgYsXWnJeRggs0Q9vfOyAQwH+gMUWK0cULF+Tg8DDVHJyensrzoyN5/vxInj1+IvfvP2C9wcMHj+UpQMPJifWeUJahJagjg1JsvJ6Ud6w9D/DjSwyRQ9Y5GKsTxj8ejkihx8zYJahR5zJ7rp2anzwAW9FDOXryUBYzjRywKRLZVrRDsq8d3StGxespaYoIkvHhRrbnkncB2HKv+vr1++Rz3dsdALEBg439buDNi6jj6uX17YQyLri5w/1ATQE8i5yJcqAmJ3Sv8v/T8POz+lw2Iwtt1+mSd6W8ptFpoNi/2xUceORgaLnWAAeIHOxPRylywHQ0ozJdrPpWc7AJDhA5QA52W1rRLuBghHXI2n2tfUlgNYADPmMROchzojVt+CnBgb8fBwcEDLHmoCVyEL3NMOK43mw9JvnrTSZDzQwZxgomtDJy0DTuAb6UySwWJEfjOqYlRXIAXZsvHxxEtiKMPb8fTc90JrW4rn8OcOB1B74Hvebg54gcODhgZAAOI2PTSu9vqV596hFjJmLEwKNN66XMkOI5n8vp6Zo0pgAFAAjLwUTOXb0ld97+vbx29115893fM4owPHdZepNz1GVZLuZUx9r+/7V/9ipy0BE5+P7bL1NaUQQHRw8fKnvM3p6MnNWlEpanMVHxPPvCLhdXaRD6+SpEu5Nvuwz7syziGmjZRQmXY6yPV5WEggMUa+Y0z12AiT9HGzho1iMEcFBMQMMA2UhnOMtsKYsMrpeLkRUM5IJEN4c8ez1fX420GIK3kLkVrjXmhEBCz41Ny+h5LULCqH9IQjvVO+i5JXjmWgxNiUiZOt6X8XSPqXNxTSaB7G3vHQwYfSejDrgeUoxQqeD0fuRyt7BxrFEA7etYQQRAAdKd4O2M3jzLauI+m0z2SAKA/1CcjP8uHOzLhFSm2ozwZHbKtCL2Ozh6Kk+ePGPPA/wHGlOABw+fa7fURaYxDa8eTBlco8lz6GFvjcqA/Yl1DtYPAuMH3eoY6Vsgo1ouZL1cysmR9lx4+vCBPHv8SI6fPRVZzuhRRKQB4WsaNJATgbkp1uakVDnnxdeKTo7NDZKzgAN/TD3HQUlJWWqAtg0clBGAYtuU4IDromtrgcGLP6FhYNe+te/iXq7JnHa52Rzh2c4t93AztTKCA6ZEGPGAg2M1hvUn6wIz5kLkACxWtchBBAceOfC0oj4ZsOY7pRUtrFGbUxzX0ooADhjFYpQzG586+s3IgRruEYzltKIILDIg34wcIFjohjcnNzMAACAASURBVJ5GHjfTijT9UCMHfHchAkWjsQAHvpe9A7q/wRhliJ4qH59HDkh5bPURJTjw9+g59W5c4vCXHTkowYH3knB2pjZwkFaweefy+zAWPa+faUkrepngwElSuI8sIq3sXyAxymmUnG92zQYw0K7xLs8BAmfojrwYCHosr4dTWaE3wuRALly7zULk1+++J7ff/he5euuO9PcuyXqIFNHINNgpsc5mKPwCj34FDraAg++++pw1Bw4O7n/3DWsOEM/qTacNcEDDbcdi5KaCbuYMl56o2rqKHo5d1t1PBQ8Ng7rlhuWztwEEZ8Hx72tji9/F65TjiAXLZbEyvHfKGroJrFwYtjVDSvepUijlCVBPsofEm7Speg/NRa/9ODhQA0G9Zq5onLnGjQdXbsi3dOOCSoj2XSwq1zt5AW2cL2dGahpgHnVQQAGPPkABQAKZanxMkM4FawWLoc2zT7DMVCIY+5Ya5MaP1SN4lCT2glh75ADUdKmBmzWDoxcxG1Dey2E8nrC3AUDCZDySMZvCaaoLis8AAE5PjwkQTo9P2Dn5dHai+aqWVuApRe55dMWfmDE8AsN0BZsjuusthWikBd0ANP3RMPWZQC0HPF2r9YK0lPOTp3L09JkcsSD6CSMJq+VCRgiBIwfJPJ99i0bB14AicDUw9E36GkeTPDc8ULRKx4Mt7W37u5QpcV3VnBJpzyBXupFWlz3Bun51zTIzKtIxdwil6vVSf5A6u9jGvg97Oho28bZxfFE267Wcpanb6eLXa5PrbfcYhrxuXEMpnc0LX4AD0DLymFBzgMgBwONkOEhpRfsTadQc4N6zBQouQWWqiUgAB6g5iGlFXQXJ3ufA32FZc+BpRTFyEKRfklfbIgespbLUn2Zue5ZXDiCdrYhOFsoSXWcascxNE73mgO+gJXLghnwEB35/v2YCaCGM3QUO3ID08/xfz6nPawbpZUZG/JJqDmrgQJ/Vm7jlyGi2OYIjoAMc6MbOOqkBupwNqHCi/ByRAwcHOt6clkpiDDgUGQ1T0Mi5h1MFOnC1oHyfzecyW2q/nDlIo9EPaO+c9CeHMtm/oExF7/5BXn/7Xbn+5r/IuSvXREaH6GKpDpfQuHMX2+rXeswrcLAFHHz/9RcEB19+9CfWHPz47deCyAFWKGoOYAhExVMulJryqCnjbcq9vO5Zj4/nt51bU4BujLQpyRogSAZMwXzk8wTvhm/8hvepY5fVAEJpCOT3EJq8dNA0+rsp58MVQ9emT8aKs9lAWLmb2yJGTlWSr1erbwgFsXZDZwdyYezP1QiLO51okT+tispACqL9iCJY9ID58qZEffwwYnl9U9zKjuMek74sjX8/KsKc8wtufu9XYJECAwKcUxh81sAIf7tzT+db35Ez8zBn35p/OQOTDswLw9QoQAQBDDpM4xmHwmpcH3TXUA7LBQEBwMBqMcveRTPEHRiokaBpCTHC530dtMBOC5d9nPAuwmBxpieAA9LD2lhIGWvdmumlPD2SExRCHx3J8dEzmZ8es7/CGNEWlmVY/rWDA2Ob0jnKqVhkawngYGXpDkhDifKk3I9dcqJNDkVDvNevA9sNObcjOKiNJ62VsHZrcrSUszWZUH6WwIsB9FwflCRap27fJndqMgif1dKKCDKLSJ7ucd07uebAOpX3hevEC5LbwIEXJEdwsEtBMiIH28BBjBzEtCJ97iy72GsxsfbkaKjuLyTaZXAQi3t7iVpOZZanFQ0squoFyTVwoPc3cBdqDnBsTvfJhnDc9/7eYuSgVpC8La0oAgwHB1n//XOBg2yLBAa/CiBqgO2/MzjwdeX71II12jQT/WCYfurjV+cI9yhSRBGpnS3kdL6QmRFZLHojGU73ZXruMoHB/sXLcvW1u/La2++xEdrF19+S6cEFERJL9BM44DW3RTs7Jccv/8tX4KAGDlZ9WS+O5d53XwkiB19//AHBwXd//fzM4CAWz/hySZ6KsH66DPa2714UIJwFHMQxdynjEkSUirzcKkyIaCn0bTMMatdsG5MbyV0ev7btG42jbcdwTKT4tBLCwJCSDHAzQvO1Ym8J9VRwvIHZ1UPUCUetvFPvMjVT45wbSND5LwpqETZBTYOlbGTausxtj6KtZCYZX7+m0uSIi95HjdgSsCCVKJ0fipGTUeZNn4ISUmNQAcjScKIDqxg9ofmxUs91pIzUIEbPuiLr3XlMAjhrWSxnKX0IBWugKdU5tUJfK0rkgxYpMnpfq90A4LDIAccNcNDLxdNIZwITFOhhEUEg9acV+aG7siyPNZ3p+ETQnG0NilOwsQBQ9EVGiQHJ5pYNrcEWZR55w2kAYb5O8B60G+lK2W0q9Md5b2XPX3pP3nma+y+mgDhoz5+laI+nb1RAgK/zcj+3AgEbSDzP09Bq5+xqoNf2bc050wQI3ZGDtmvW5GIcZwkOPHKQ9qBdAJFLf681cFCLHJRpRbXIgYODAdKMCLz1hnh2doxdYY9o9GlbWhG2KoD3zwEOIiWopsWZc830wVnAQclWFNdTriXQqkN3AGgqYaZPjn0OIjjwYwAOcC7Sitxojl3Dc/qSy5eYivLy2YpinwPsnchW5M6PGKlRWZFTPj2VKq7zLnCQQVquf/K5VWeKyc4XZCvSVaoUwQrmss4B+QvTTzVvM71HjwZjXTNiAJk4nMhoMpb+9FAOzl2Si1dvysH5K7J/4apcvPmaXH7tLbl4/aYcXr0hw+HUOmuoMQhNzMS/V+DgjHkwbdbSP/jzn1qQTI+OGJVpAAeIHERw8MPfvpJnDx6w5iBGDlwAldNQU05RsdR+j9dwZZmMrR1f1zbDu/y+y4huO7bNKGjORektzx5jerEtC77NkNiqnM0dDSac9AyevwxDjtmrHNHGCt12bXxftGFI10jn0ohTL7mz89QELYxcF3zRSHPDrgYO6IH2nPCycZAZ3TA6UnMyO6acS06R1Sy44PfUIlCpxrUFIyAqUK2D1dz08n3zb6MqxfwrIGv+l6gbGwZ4zutcl1S8VvGb3mVouIa5irz+zOeG95ByXL0+vt9WeBCOvS+T5G1SThQcA6XPsQZu+vQurFstrue5xrn7tTJ8EBQgDcoay6F/BIuswV42MOo9GBTzmcxP9b/1Ehz2kDFrGbPwWhul6bPWwUHqDVEBB+zrECIHdRHcnjer79W9vDna5vtFjQ2PHGy+f85XuGkNHMS94Gujsf5tr8Z1U5OhbZ/Fe+a13a2MMjioA4OaLGwDKApcN+lSncrUx6cUxRo5wE+mMs0pdG3gwAuSPXIAcLBaz8xo7TOtKNYclGlFAAdOkwssDNsJRtSuBclec4A90Gz02B05cHkXIwfOwpX2qk1I2edgZDKnLXLwU2oOIjiIBcU1cOAEDxEcxFSXEhw0Vx4aXr78tKKoQ84KDmrRkggOnPXP75GeNzRCe5ngYIXQNUTuoCeTIXr1qNxExNtBAaLEi/mKnevn2Iv9kYz3D2Tv4JBU15cuX2ddwbmL12X/4iU5vHJL9i9fl72LV2R6eE5UChv9ubr6ZEU2uW3957vlzC/921995IA5yyqOnboi5VHTQLI3CBUIVvEhzI9VX1bz5/LD91/LvS+/lK8+/Ug+/+jf5d43n8n9b79hEzRswvF0Qh73aMCXBmeb0b2Ll0035Kbi8UW3DQCUi/Msx3u0tlav2/ZMdQXu4KCZS5xyu6tMIpvbqmbIN4yMSr0HFAvyt7cZG6UBU163+3x3yTWfLwlYK1jWe9TTiqKRRc9MpRO0e2xKkNjw8ljj99R1met7kbxz6TkstSgVuoYHTGk2lm5THbKlIXFXhcf2p0vrDClFdm2nrIxeK6ytBaMbtsaDdw550jS8VpuAIxV5WrG/z0Gcm6TErJgRBlUfQMPXiVFNAly44ovdVr0Qmd4r0hh64aQCDvf2Qln1huhKDTmg6w34Rg1QjH+mYGs+JzMS7oHwuBZgQyE1O0TnNAeVTM4DH99/4503GLrOpo7csC2N9jwfKn+6fvwacc90Gew1WRk/K+/l6V7lNeMYu8a3CWjbO853ybU2cOCpX6VMRg40fjyat7I17pEDgAN9p9mL603Q1HuuTdAROdibDORwf0K2oslQ2OcA4ABzg4LkxWog89XIaoZQc7BUvvceiuPXjciBgwOPHGxLKyKRsjFnOTjAM6j8tpQ27Cu2WPGGYCEahb3DQtHIdKTe5fiDK3r/jsEK0Q5E6AJZg4Nj0P8WRc+8TksTtJw/rs4Dd3z4vcGC5gxupaGszgEFxZGtKIMDNE1sdg+ubRf2mwcjmeXIs4pWZ4/kHInOlZFJK2C3ejVvFul1awCYIG0YGRlEW81BNNhdluW9oGuOcjRFlJqFyP5FXPcuJ7T2YzNywHsu7TodkQOmkFqtWU5Fy1Fdd6RBB5iPJ5FWoJEn7gNAgHf5/PS5zBZLNjkDOQiamPVGE5mituDGbbl6+ZpcuXlbrt25K4dXbsre4SWZnrtEUIBuyGCb4/unrlTGtOTw0NKk3+zPbx4caCtu5ETWwcEPX38hX37ycQMcPH38kOBgsjeVfn+8kR6ziyHrG809nXEFNhVhbpLV5ZlrW8HbAEHX98znq2yOs4ODepFhef2usWyb03JMOr91cKBKO6ROdNQl1Oa1ea9ucBA7UNbfkRmn4UsHB6Vgjrn+0RjT53HPrub204AM18wCz7z2saFXY2Be8OwsIPpl23yBGSmORf/MefA+lr5HcwBMLGUG7whNvvT6GiamMRhqVXyflP+68tNi7GxEuNHoRja9+5abXNLm0ivmRW3WLyA+ixsT2Tiwb7m2dB5pfLB+AOlEAwvr2/yz/4SlbgD4sPPtmhEHRA5gWHhBshrBMW9b52WOJmn2UxbKUXbsVk/LK5SGfNxvNdmi55zhBpUFXu7bbfKoXNddwMGfqU32+ecRNHrUYPu+3nbVzX0Rz8h7WD8twYHPKsCBv1cC0KXuCCYp9taNgmQHB55WVIIDzgeboP3zggP12m+SRPyjwAHqnFJqjXcmD0W22penHRwoB4OlhRr9bLly/hHgIKVFOtuap1GGtCLui1CQzHXqKVce0Qm6sQYOXKbkNMwmOHD9x3OtCVwbOPDoNHQBfuggQvVOpNDuDw0UnDBycAySCQAS1H6NxjI9OJTJ3nnZv3hNbr52R27cuqPg4LU7Mr1wTQaTAxlOD0RGYxTMUSazJxAlc+61oUrpFTj4adJ/Nxn60o9qSyvaFjnQIk0zqELkADUHiBwAHHz1X580wMGTRw8scqAUilxHLcZmlyFdU5TlZ+7JrU1gqexLZbjLpJf3gzHnOd2aerJbQWLbveLz+7V9vrR5ZjYufwo4KN+BgwMJPNel4dH297bP4/dR0cWGTipbkExQFqyHngdWmJvmOApiGr3NfHgXzmpsuHGi/4LtJrP55b7TybhKg26Cg2i86bF2zyKdSefX7xmAld3U08NKYaIFmOEdW9F2GmtowuM0dO4FjMooggN/1wRAlhMc118DGMA7BlpRunA1euNrIxdAh6ZNtOrUeweQ4jnHbiB4ITUUC67DNQ1PGuoE+JjIh9XzeQ0bGH7HpYkl4PkjBap6sZfLefKkulfOnxEKMIKfuAZwzE+x3bvAAa8d2LPaZUktGpaPLuVfCXh33Wvl/ct5aBvfpjzN9TbxGXd1eJT3aTsvRg5wDiqFuG8NstPuMJC5DRx45ABpRYgceFqRerb7KXLA52kBB2VaUaw50LZragsNzBCjqURdoBF3yLafGjlwCuuXBQ78XTSNyUx+UYscODigLg2OMHc+bIscaFN6j5jAGbDpTftHggOPlMRUKid8iOAgylRGdSrgwPdLjBy4DeLz1VZzcFZwgOM1HU7ru3gf23xIiTs+OdU+BiTQAGveHtOIDs5fkr1zl+X8tZty886bcu3WG3Ll+i25ePO2DPfPo3EO/8O1sO77Kf1UozldNki7DPx1fvPbjBzoKtCwP/MMNHKALoZMK4Jynys4+PEbSyv68D/lh798Lj/+7Wt5+vgxRT244FGAWHrHuhRN6eWMy6q2MD3EVrvmWRdyFxjh5ja5Fll3fuqyr42b/V/N65nIKirFyXG8beDLhVppZKjAhsG2mVaUz8m0jO1Kv278+HhQMOXKjgYBOon28zkbxrI1FXLjhoW29KQZCEsAQenZnHLR30/7OnADl+6vhjfLDdqaoeZGbP7OvP5mdbqy8+PKOGvjvVQKe70PhFofzSJ0ZwCKjEEEVEUqETxI0TsXFRnC7uUzuLL2vGTnNo8pRPRepfQgTVVw5aCKzD2G1u+AOePZiHIKXKcdbRqryDW26EGyOHRNwPjKlK3K1R67tronkobkeqmFxyEyEg12V7jlHth1z+4CDnY1wmv3rK3VNvnn67+2Rku51TZuypQtgEavH9nMNp0fTblzlryCLE9q4IDr1C+XxpmbBdKAQw1J0SEZ4AAdkh0cDHpwOsy5Npbrwc7gQNdJ7pAcC5I5L2xOqOki6DUAc+xlgoP4vn5K5CDpkrBPYi2Ars32tCLvJl8DB+4cKNOKVFbAq93syNwEB+pc+2cEBy4ja70duE5NhUXbxmUBZbE9dwkqauDA95OzOUH+eVpRvCZkoRdR4x5aVJ/BAXTtcrWS08VSjk4BDpayRId6pBFNz8v5y9fk4tUbrCVA0fF1FB1fuS3nLl+Ww4tXeBwT4noD2nuL9VoGVvDMFWJAb1f5+Ws/7hU42AIOGDn49CP54qM/pZoDBweTvf0zgYNS8Tnq7kKsXeDgRZBuG6BIntzQbIvXD9btWcGIC47SyHdwEPmMs7Ec8lULwNAGumrAQa/XllYUipdD1KccZ1RebcaPsyqAFCjm0SbPfnFiVEB6v9BB2VJkUl48i41VqYExx6/vxYx+aZ+7+C8F+GDY4MGPgj4Jdac5DcW8iT+aYV3LnQ7sRfGRyrQzN6B9LnlP98Trgk2nKzjIaUFUSrK0yJV7cozL2lN4yhcRGIpiQbIrP1wTnnka4Cgys9QB53N30EEPYkiHUsCRw+6cL4ueMC3K0qQAfpJByutrCV/aN1iDbrRQAakx6IWQfLfsvaCsUQocArvKKkYOfC6yl2tb5CDujfhO4n6LBnVpvNdS2bYpxXKdlfsqgrB8bGaDaayvisG/TW52AZpyPnxPbQNK7c8c9m86SMEhflaWC19GDrxniI7VSBoCOIgdkqdj0JmOZW+MNCOkW/x84ID7I0QOYp8DLPMePKsvKXLwc4KDWs2B7zVdL85+k1lu8HmMHERD2WXJi4GDmEZr3c9Xy79rzUGsmWqrOeCaD4QP0clSggNf2ikqYzUHvhfTPTrYitwZ4+AgFoPr/nNHz1KpS/t9GYM2eqTRWDQ1c0ai0yXYtpYynKJ3wXk5uHhVLt98Xa7cfF32L1yRw6s35dL123J44bpMDg5luLfHwmP/wfZcIGUzECLo2t8m3X473/9mwYHKbivI6Ygc1MDBsydP2C0S4ICNouzHN1dcPhuFV0V+9HYDNHsO431cwZ5lqUYjoDyPVHvweqfgXcleks/YppzbxoSiLDWy1ACMnRD9eWrGDM/pYGmqeRv1epoD3vxpAoOu+Wt7N837WQoKm3VaviWo/zztJ1R2l4Z0CbZ4Xc+ht+fFPKXGZ+wqne8Rxx475ZJqLwh9NVibHlBN92kWofnzqsESGlzZWPJz5znFPojvp3wXA+RyBm9tHjN4cDTNp/ypGWpeoFx7Zv+sGTrP49L0C3hZc22CF/I1gBUDNU0w1B9a8SARm6WIhd4mMTLlHkKO1dIxvPjQ12MJDgAM/D/MufZJ0CfCvC0MHLD7RGSCSh2F84x07ZFyf9XAQZxbfwdlncPmftn0rO8yDr8OWW3TOtyUdfm4XADpn9X2Z5eM8zltG9+LA4SmbGS/gRQ50u9Qc6ASz1CD7Rs1tvSFexM0zKiDg/FQWJC8Px0xcjAerH82cAC2Iqba/IPAQVxLPzVy8HODA6wRL0jmHJlzxmWZO3ZiWhHfZREdZSM3K0j2Pfz3KEjeFRxQlzvznadCeuQAuqjY3u508YLkbeAg1hx45IA0zsPsIPFrRnCAzwAO0CwSIIL1NfO5zBcrma/7pNno9YdyePGyXLh6S86j+Pj1uwQHk8Mrsnf+suyjt8HBBemNhtIfIGpgBAFWv75czaUnoOJWOvFUMN5lFPyGvnsFDl4gcuDgYLp/sAEOSkMpKqKzKM2sANsV5lnXaWmMRk8ijFkUl1JRB4Paeee77lVet/NYGE291UsFB9kIQJ5sabw0jdEIdM46n5grdvBEwxXq/OAVJwRaSQ+0lvSeN3Na1WDgSNXbbHMPJadGrl6rj1Cq011afYbTAbatteQ5LbwibiDqXc07TQrYnIftHpyzzYU9Y+UkgIM4Tj8kPVNiC8oRAj0m0J0GYOhGV/IKBqM5gnP/3dc0C6O954INoul1z+lJie0fe4FN3TKjDMAAr22verVWmkj8sHETMmDBkJQ6WWcgpUoQtQZ6PfwHg9A7Nzs4AI+376mld1D2wmmjzoQRwjVUsL6c5b3tYgy3dRDfdp94bZd7NTmhn3n0qLt+Ia7ftvtvk0URQEZwsQ1U+P2izPTxlM/HdJNSHhTgwOOjOTKjnm32rVhrEzS8YYCDGDmI4KBWc4AOyUOkxxZsRb5GY1rRK3AAAzQ4UoqGYDRILa2vK63IjVv+Gxphqm7JaUX/LOCg7PDsERPsPnVQab8CLNnsLDSpbJHPkq3IwVRkK+J69lRlc1B51HQ40kJjyELfRx5Fxpxh7tjle6jjgJxkY8sF7JQBU4SG46lcvvGaXL/zllx68x258dZ7cuH661p0PD4no8mhFh73B7IE1TU0NJ5LNZLqg7UmUaNZ52+buHRTor4CBwYOaDy0FSSDyvTD/wxUpk8Eha5gK2LTo/BTM1DK76Oi2aY4awXJbR7tbQq7VHBRucGIzjR72cjFb9sUbuf3ugPT0OhRrYCDUunSPCw58Fse0Oc8XkM/U6q4PL66lzq+s23PSrESjVUYeyRCI6+CGmw90NMt1TNuBbclOHAWH8+ywTVSfUEqP1hLb6HdeflTgIPEvW8pQY15sFSe+M7TuyxSe8pp1esYS1YDW23GXOtpLXqcF7brfOULodDan9+bnKmCzQ16snGMOLUCJp97v25udJSN6eyF9nP6On+hYRxBHVKs+6DeU43B86wpVJyPVWoyp8pMG94ZiMZ7XoDGEeAQueJrMmZHcOBsTg4GFNRotBGfuUcM0QOoYlCcjkxxYt8gx1ZfPcCTAigCx5BOVXt/u8iClwUOEji1QcT9UgcNPtpmt+e411zm7bI/a8+e3lmIlsXrbwMHu8yVv9OzgAM3LLE/IjhQmaLgwCMHSCsCOIgFyaAyXa6HpDLVdfJi4IDvyGoOaLRZQfLLTCuK7+kfFTkowYG/Z/e8oyC5K3LQpDJl67us6wwc9GDsWr8DXv/vQGXaFTkowYE7TbaBg4YMGxhTmzuZbJ52bYLmkYM2cIBJBDgY9LWPDfrWaIpeX/rDqYz3z8t0/1Cu3H5Tbt59V67e/Z1cffMdmVy+gV0j0kNjs7Es+iILyFnYNxY60L442jthaL9n4ppdJOdv45hfDTigoA+MKm6QOh9zo88Bpbh2tGUNKcJKoLUyWlMuxvmx3P/xe3n4zRfyxWeoOfh3+faL/5J7f/1GHj98QKaR/f196Q8nyWiJyiapO+Ni9++iYR+BQZfSc4BQHkMjZxsRrxunYT036wjYRooeduZlVpqFlYqxLQJSG99ml0Hd7FmCNtMlyjmkV76jk7I3fakZSNFL6Irbj/P3UANaXYCtHN8QXowWzmgcu7LWpJ4OtDFO8HnbfCQjOtBzwgj0RlQunHNKkOZp+nM20mrSNaOyGjRy/nG9ZW/OdBma8+6Ntt4MvHZlPcRn6AIHFPBes1BQ4iVPU/QsmVcqviOPFJTv0oHjMHjh4x5zMEHjGt7/PtJ1nDkKz6rRq4V5rQkOAshyALKEcvKC6OAVdLCD892L32cTxYWmFBkciuAgG4/60Jx/RIasa2uOHDRTi3isFcu5kVvOR3wnjf1ZUM3GfeDXKo35eK1dIoflmu7arxsywk62zJqWXiDlHfLfUf7V5FKMFiUnwJbeECWAKYFD8xma+eU+v/6pkzsQCHp9T2o8B8vEo1IKOFcL5Phr9AmiYzoQmY5Gsjcdyt60n9OKVgt2D58tR7JY95hqgfqXIQBmfyVoIoZeAWgm6+kcvj8QnEh9DhKVsCXaRmCAMSyhHwBSNSWDesKeI9UmFYw9cX5wb/e6Y7yqZzxS1DSkfe7w3Bwz9LA1V2QOuhEIwNmv9wjED5aSyb0a2YPomc7sYc0OySuB/PD6D29i6fNE4G7pROxBETor+57JpAbZWOYYXMfRyWKMT/gd8r7fpycbxAva/8GcE0wHzWMlQ5TJBtZ9IArBXHyNeOjvuHbTaQOnlIIDrBEddzPCmKlX3eHUBp4RCeB7cRpSvhysAV0HI9MV6McSI9Au3/EM6rOHsa99IWCUayG3d4jHOxgIZG1/NZcRunH3BzJDMTJcbP2JyGgfBVkyHo/l/Pnzcoi6gguX5MJrb8jNO3fl4mt3Ze/ya9KbnJc1U4W4jdiHh+vW1q/qe2OYGogdmeXJZpJku+z5tX/zChyEFNAIDtaLE3lw/548+vZrbYL24f8nf/n0I/nbV1/Iowf3mRt8cLAnw/Feg60oKij9PXvDSqOTC5XIdTOf1hdeTCGpKd1t4CDmlvsmby5qNQAZbqbgb6aItCn6UmH6Nf3zNgDB+QjggOVwLca/C6xo0GxsyErutR8Tvci7Gizt4853bh4TBG2IKqRj+pnlpiwkZoyTUiwId09BqtVYeGpJUHaxjwJTEooC67asExpNNN21ENYpONO6MymZFXkQoOF9OStL871EVqLcZKxqvBVMPDXDLL7Hcg85u0q8vx/D88wIyR6RwwAAIABJREFUZxGxeezwaK68Ed/xOfP7REAaezKwlsOcEHGNOVBA5KC3nlOJ6xpvKu2akZmV90JD6WDyIODJOep+Hve610R4fnAHcKZ8sbXSpci65E/XvuG+LC689fhivN4MzMFBWaC+TQHHjtm1Y8tUMpe5PBb7r0N+xOt1zVHtvgkcOCsR9po5ahqAO8l+5nWSoQrgkj1be2vZ7/dkPBnKdIJmaAAHPTZBW6Pj+nIhJ6uRzGHsI9edjcRWMu6hUZYbkWpo63oyxh4DBzBKtQFXBquk2sWVjMYUrglvnKYGoIIFn48IWj3/XteA1axZ7cVyrYX1qmdyrRNXUEjnYQQ2goOBOsB2AgdmxHIfOTe+gQO8IzeSMwPYisf9VHDg+zYDhhgpNyY6i8RybrAOpE99S+dAAQ58rDCsMWccL4GJ6kp9tyonIMFLmangAMBA350/t8rFrK94XkblGzVovq5dXxP0GDhglCFtfn2eSFnt4ICRmRW+pRtPWY7gmCEm03eL2DsrMwAO1gsZY156Q3kuPZmtRrIcTGR8cEH2zl2UK5cuyNXrN+XytRtkIEKtwfmr12V6/rIM9y+KDKZKbYo4Lmq2YqpvsDuoDnraTyQ95zZh8xv7/jcPDlKRCmQz+mFoXySR5ak8evhAnt77q3z1+YfyX3/63/LlJ3+Wrz/9TB7e/4Gh/3PnDmS8JXJQW08uREpDp6aMSipD95a0GedVBVmE0t0Yisd69EA/ywwcLgDKsTYMFrtQaRi4MGoCpmUj91uRfJN7nHq7AzCkzVycVwVPRefMaNTF49tATZmIFA1PzmMwomvzGuc4C09tvLJxfG5UUBVDuUjYPeAtlHPh7GRYNz7T+dZ5j1SObtLkzuE+Rj9+Y2AVEFMqq8h4s7nmt+eZx3kqAUYcV/ldWlfmndXpzUwypJB1gNZ8UWn9ufHafO5s9MOz6Q3eGOGDpyvNaZO6tZw7jg8GgAEUjs6MGi/Oq61pdyjE9de1Z+Kab5NHfn45h1TuL/HH3182MqPhWL9xHGPbvo1nboAyIsYKMO94ztp7qO2JLBe90FoNOiUJUAPKHT58/1HW0futOer9HqJQGjkYjwEOxrI36st41Cc4wFUADk6XQzldrDVygPJKdEQO4ADHJrICqDWcFsCBe4bX1qmZFKb0vqsR5+AALDFzFPUbQEg1PylqkJ1cPD9FJDxSgAosf7cBIERHgzXKgv3p18D+pPFtUQNGDyxygL3nPw72fW8kFjICbSMVCB2S1ZOOeVYr0Y32SPusNR3ZuI61YJHRzXPnCay8s3tqUBiiBm7IMz0RccY10xJr4IByO4CDFWsfMjgYDbR2KfckyjVTcHjktKIYOQj1TwYSytTdjWh78G/kOVIrBLpvaWsbjiYl4c0/eIYBgADbzFoDSDwD5z3rn5GxCCFCDnA76g1l0RvJUW8gT+Wy9KYHcnDpmly5dktu3L4lt157nb0Lzl26KodXrstoskdmvvVAG5nhGZgYZ/WTuv90XCSga9nnr6IGzYl5BQ68gp2hUkWTBAerhTx5dF+e/fitfPX5R/Lxn/5f+fyDP8lXn34iD3+4Z+DgnIyHzZqDXfRoVeEXxnBUemrgNT3sDjBqBke5Qd24ckORhoAZdRSwZClSb0/KY3eP6xbjr2ZgR2OkZwZvZKbZqBEuBIobKm0AYRdDyM8dmOcqGgjRQC0VfM3ALI2reExMSynfRSy3KK9bWyf5mJhDn433qHT9ndZEXROMNalCmducwvpqwDSEYqKy3czj33i+FgapGjhgvn64r6/fs3qK83ObsA9jqBmNPmbS2rohVqQ45WM2AVvXe3NwlYwPsklp7YCzZMFYqO3HeM9NwIRvrRfIRp+OHInBnHq6QNdeeVGZhPOU4nV73dEu92hb8xEYlHtt1zW37f5x/1O+/0RwUH9nNk8waJ25jHLb6lU8lTUVYFfmdT2nUY70INSy7A16Mh4NZW8ykslYwcGYxreuj5NFT2ZLkRlBJvoTIK1oLWOknAw17aQJDtSbPGMdD4CCpY3YGJnuYREq7XGghmYCFBEcGJ0lTd3QxTauF8h/Vl/Z3vcoNf5mBKEABzgXK469TeD9DWlFDhASH30B7B0geKSBoCKAA94TvSGsyJhpOmcCB7neLMsvTfXx3iWJVc3mlXqb7yoDmR7Yd8iQ2AQHbNgZ6uxeCBzIUrxxWzNykHcIZzYwn5X2QUPmIbUM7yF0tWfJEw3tlayYromqYRjjqPErwP1ikVLkxpbGw8JsSEhErlCjtQLLE/osLZkGN+yNZT05J8vpvjyfvi6jcxflwo3X5er12wQHN27elvOXr8r0/EUZ751PKWY+bvZwq0WkUxRvm7R49T338HoXq+UXMlcvXHNgnUtr4ODo/vfy5WcfyCd//j/y2fv/TnDw6McfKHgPDw9lgmr4CtVmaSB1Kdg2Q1/PycZdVJy7goNy47vwTcI6hdadxrTIXyyoV8ulUBolajCpwsG/uJr/7cAjMhhsW1q1nPao6D3E3XYdgAP/2QY2dt0K8Tj6n0IuanzPZVTB56TxTEVNSPm8GUh5YaoZsLlKufro8R3UwIKDIudhb1ykAAjRqI/H6futREDiQYFSNT1/MAhijKIGzDwtLl6ytrfi3ojvW6MD7tUsmJOgwCsdunlOBXTws+J4dF/mmneuekYBHByg0VossNGRxXfTvib1fcO0q3m6cnHy5vXb9sK29V87L1LkbturL/p9Tiny9JfmPMU5K9ffrqAoHrctFTPeb9uc1dYsgIeDA08rzQ0ZVc6WxoveE/UGSxmsF4waIHowBRgYIqVoJFMABBRRIm/dao3my4GA8/2UXmZ0T14THEyYngaP+5IAj88B49hSTTQSYJHHVHSv6TsODrQYWQ37CA4o46wJljosjHGNAAG/Z3YvnwdnJ4vRAxqvgVje59rBgcrSfO0aOIjz7150ggJ75ggOYlrR2SMH9ZqDXi+DA1BvUi+7QwpvGmuBf2dQzwiSRQ4W82bNAYCDrz+tSVhp3cFS5Qquj7QijxwwgYYi2CIHBg5yHZpHDtwRlMG+vqcsP1zON5wsa8g3TYljiTyLD6zWjdQ/I+kzijFilGW+XMl8hr4tCsIAWSEDsWb3xgOZGGWorysSQnhNBMADqUsnMjq8KtMr12R1/o5cuHpbrrx+V85dviYXLl+Sy1euyt758zIY70t/MK3Un2ijP76LwGa3IZ/oJHhRqfXrP+8VOAgFycmoCJGDpz98K19/8Yl88uf/JZ9/8B/yzaf/xbQiLPb9w4MEDtoUWDSWy+XU8GZ15A6XXPA1xaKCtL7SS+POowb4HJEDCCHmo1Z2SrxXbTvses+E6u0ialCZwOp49nrBa37WyKNcm4Oe5eH7d/F9xLH77y8CEMp3H71h5fW6rl81jt1ILdNfnHO/JQwTDdDSIG0avv5WXUlogy+9bDZLt81L2/ddxpUClHbjtu3cuG+2za/nWus5zedxgBTX9Sa4jQWUMc9Wz9LiY50vXdNQ4KQ44OclOCjfS7uK8fqRNu21WzpW+WxtcqK2/tXwy/noL1MdRoBQu09tfdXeX5LhJlMaho4VsXYsuZ0fsQZQG/IkgUsFj5pWNGykFamRbQZlFRysZToS6hgwFk2QXjQcEgDQ07payGI1JDg40V5lCRx4zQFTkNwLb9z98KySL95TLs2Q1nHaOzc63ggOFizsVGDDSEEqktd7uEHu1+HzrTIVM/WNASP37rLGLZASuNTJEbdMCFCCA0RWSnDA80P3c02byWmYXuD7c4GDvhEWMP/fvfFex8jWQSAoOBs4SEZ6AAeoOXA+ftgeAAdeh6GLVlkACeTSe841B6lYONSXlODA9UTDXrDN4tEGPIwCNqRZoHZgJL3hSAb9kSxXPTmdL+T49FROT7XxJJia8ArGo4EcTCYyHY9YWM57IG0LwIf0pD3pjRHtGspoMJWDy9fk/K035Pytu3Lp5hty7fW7Mj68INPpVA7Pn5MBUolAIz4AM1HIGTI5D7XPCFNjR7vMND3wChx0yrvfPDggDrDOphRm+B9rDuby5PEDcXDw6Z/+F+lMv/7svxg5ULaiqYzHU05wm5HSZoxGJV0aQW1Kzw2pNnBQU/xdxoiG8pppRU3DcbtX0tNF4iorwUgcA7mGQwF2l4IvV27bPMVrRCOHn7ekkNSMpp0tg44D22oUaqfkyo7mt2cBELEILK7DpHCDFzy/h1pTuSY4qOWP7mq0NcFse979TwUHXeOJACIftzvYKfd0+ztRcABARUpTK7RLBd6Vmobmnmwz8nWsTZYRf5J6I78uIFZb77sc72lFP8feaHtflAeBjakca5yDjf1dcSzUDHe/Ju/VEGtnB1m7zEWoSkngQJ0GReQg1ZhYfitrDhZMKxr0RSYDkcl4lNOKhkMZNyIHvQwOKjUHg6GmhXiBJj3Ra5EZKJI9/YIdvzVqkACCWVVgj/G0IoAD8tinSFx8b/AQb09XKesOEut86EESIweZ8147i+t/pkMSJZCCEP9RVpzMIlcDB7oHz1pzUKarACRZfYR3Pg/rC+tsBTa4kMbLtemRg1CQTE+/1aX4vi8LkmPkwAuSYWh71IARKzCgERxYU70AFJKugCHugDUQprjM6wIHuk8RjTKQMESEasQIwhwRrPlcTk7n7EkAcACSDLwzgIO9yVgmk0kiSdD1h+jCSNaDkYwODuRgb1/2J/ty/votuXLnLbn25nty4dptuXDzTRmMp5zvwWgkghoDGZpDVMkmMIcetWLdAec5/jiLXFvVwS47+7dzzCtwkMCBVfIDHEDQrGby5PEjgoNvPv9EPn3/fxMceFoRwAHZioaaVtT1E435mpKOn7UZ/tmgzoaBA49dlHzNCOe9DBwoS5GlBMErbV6I8rnK69Q8jsnz0ZEP7ud1qeby+bqUPgVwMBQ8rLrpOcxPpIaC59x2xxfb5hiCuAQ78R2qwPJrq/J0ajcqgcrCaXjDwvcpLcvTtlgf0xR0G4GEQIvqryMaW6g/ULrKDA60cdjmfNQM5LrRnEPoUABdYHBb5KB2/V3We/2dbCqFCN5ra90/a6z76JUOkTfma0dwUDBHxWu5IvYVsPmc7UCG6SehG3ecj3Ju2p6v65z4rF0pOGcB9m3y0a8RPdGcG9sYGKfv5do7DWQr6RaNObB1TMLmwrO7TW53jdnfX3O+Q4GsnZwLVwdK/1jSRcfc71SQDHCwlkG/J5PBSiZjRA6GMhkNteYATfKUUF5mC2kFB6SKHCr7EH+MbhIFsDDkEj0nmcvU8KZ8wr8mD4aMToR0JOuam+YyRA/cYx9lcdQFuK/Pm1OabgMHKS0LLEYowLXUJUYEDHhzDVXAQS7uz0C7ydyzna2oWZAcwUFMpXJqTkQKFXyqbhFZyozPnJxUTOHKVKaRrYjRRkuz4pov2IrKtKIcOdCogc87flOK5MhalBtrAt05OHDwFfV4BAdKdI5xKcDEfmMdSx9z57SmmnWAtTibo6njQiMC0H0rTRVERADpcYM+yUlltewz7Yifj/ZkiL4FF87LpUuX5OLhRfn/2XvPJ0mOI3vQqypLttbdIwBQ/Wx3ze7D/f+f72yPhNYgBEFIQnCXXAKY6S519tzDIzy9IjKzembA5aCLBs5MVYqQHu+5PL16gU5feIH2Ll+g2fEZTY/vEVUVr2GxFKB+DUgtqxup1xvRcgWigXdgayx4raBd+F+Us2Fd22J1t5UDz/t9zxU5ELBV54qyUUVLwHZX/YTgMI5TQGAQbxhJbcVQaf6Y/vGPf9AP331JX3/yEX3w9qv04fuvsYvR37/5lgXu+GCXRgMpaNR2kOR+bzqgYzM1iEZNlYXAZf/8HGi310TtpalRVhMK6lbCToH1jycwFtjUtaJyn31u9EfVQMtctpgtdp24b2j4ZyIIGpRV1vjKS9qAZpffS+TP910zQ+j3Xd5fB+mJGNpxtuTDPjs7346wSZxNIgI8VzxnklVlIwbCxJN0maYu4+dBX6kP9n1tz82t2SYwW35eOlRtO3OgW3+vpc9syanvifTmvg2WidChdH19X5ba34UceAK97dh2WQdN10SgqRbFgt9P017O7UHuh6n+rfstRyhuI78b+8TyWuQSA+5eFYM6k/ZcAmJUIy6J2W8klSkqtkLjWhGNEXMwGdJ0WHEMAsccsDvskq6XK3q8WNE1qj3B3QS55xF3wMmR+jTsoWZCqjYuhABuRQuCJUCLM0ZSENJVsms5cvwvkZpXYg5wnwacMlgMhbA0JaV9RtwLGojMFovg9qJZi0LclLph1s5DZLpRl5ZAWJoCkpUcaDByPUA6Tw6YuMmiEBnIvvTJBWkzW1GdHKgVQ+dP3YpsHJYGJIeTMLwnxBxgbS4RQBxwSx/2IvF1wZhzyIdJZZqLOUjGEyEI6IfGwfF8LSSlqcgN435jzj4vc+x5jcxRWl0emg+sPXw3GiCYG+lpe+KitkDYuRQbW6xE/cVkETFZAw6vpwVbxSQe4PoG9WcGNJzt0XS2S3t7+3RxdZ+OTy/o6PySXYmOzi5pcnyfJjs71JtMOdCF3Y+A/nl7gaAFpWZw4+TRs3otnmOhB/WPV8vdWRP8CN2RgxZy8OP3XzWSg2FLqr+65rg+/E0Hul7pNXddD+6u1+l7sgA/EIc2gO1BqBUuFiAnEAAtWsjv/8TkQN6uW1vBEAtVkx3ntgBGxzE3ngo2PbiyY1o78EyaO72m9NzUXj2sEhgszYf03QF9l1Fok7zVxWYTOcitkduOa1zfxpVB14r9cxMsb/9Gvx7b9kb99wTOm9aCAk/9MxIEQw5K8+a/r/+7GzloWk+NIHaLNMLbj3y3Oyw5aLujqyzyc6x7ld+1BQ7Ivc8Skdzv/I6gJVdygHgD3p9aCC0UIFFfblYcGHKAY6Xq9ZgcIJXpbFQxOYDlYDyQdLzIjIWsQ0oOACw9OYBbktQ5CIBzS3KAegrqVqTkQASujGPU5Id3WNckKwfFnenpkwPtV4kcSAVe8XGPwb0xgUQ3y0EE6FCYaMVyk8L1SckBrDi8LhD4K2ylEzlg8B1hbyIHeu7ZAovS7nCWOGtulFk5xY8S9RCQDEI44nS5yCwkipPrxZwJAmIOxPqBfsCtS4Lp4caG3+FqxPMAorDu02A4pdnhEe0fHNHRyRU9ePFFzkjE5ODiPs0OT2hRTagaT8RqIKHvvKw06BtNlrQnQriSjA6r744ctInU4u935KBADmhxzZYDSw4++uB1+vMnH9QsB+LzV/6UyEEXgMLXtFQILr25DciU7sOhI2lH5aMVavVw9fflvldBjGs1qY49UDn7QYdg5K6rWp6dzKqqJWkjB3ydwcZqDrbvbSMHTW3E8621oG3O82OLwy1pOdrBUb2IXTPwTOl78W4ZN600/nQsBxYg6N/tOOj42O+a+tje/80ZUXJg12rTXHhyIOB1M99/BCZq3XNWvW1T2eoc1HtQD6KTvqTCbbm1mluTzYRy+6Dwrnuz63XJBUTueJI10Da32xCEtv1TlKNWhgZigPeCKwpAEqA8CJl9uM0MnuHPDa0sAFiP3YIQiAxyMBlVNK6QqSa4rqyXnML08XxF19Aym5gDgDLwDSUHOqbii75mt48ulgNPDqRommSs+d9ADrRfek55y4FmK9IzyWrSIVfbKiQ3uRU9LctBjhzw2QnvwZCtSAOSsU7qRdD0AKuTA01jagOwfcwB3pEj0Vn5waESKLJHTA6G/SUN+shKJOlhF0tU6UaRsxH1EKQ8qJgU4MPEYLGk68ch/qKqONPQzv4hnd5/SMenV3R8+ZCuXvg1HZ5e0P7RCU13D6k3mxFVkLsqe5lqs6eHOINwCVWRF1iMiPsKlchVFAuduLMcdJXDtfPkeUplyhvqKbkVKTn46a9fR8vBbclBbmLaDrAIpIw7kT+ooDWwQN6/RzVyue9zbbK+8NhonIMYmVdMmV2vyc31Q8GYzIfmt19ysSjNlxwzvJj8z7dZwFxtMhacEWFnc2nDvch/7DjWyIELVrTgr9RPvUYPKQ9y7b+7kAM/x5Zc2H6UwJN830xYa/0PMRPa/q7kQNvSFaz76xLpqlf4bJqr7KHlLCOla3RN+j1RB/1prfh5y5EXO/dN6yMHdktroct4drlmm7Fqel6XNXurfWtu0jnJE8Tk5tG0NkrtrM+RiQ8KKTKb2p4bl65jb0MhY52DAGSsW5Hub/HyR9pLSMwF+00DEo2GqHOAYE4QhGEkBxI/AJcUaG7XNXLAdQ44UBRuRqnOgQDkJycHAsagIFbf9VTFuDSXz8pyEM9JzaIUqilrOzw5ULAsigLEdbRUSIZW32R5UjnC8UUm/kHiLUy2p0hwJae/fIKsMwHJcCuy5EBScwc3KEcOuC4D6leEbEVSIblODuTMlWBkWx1ZXIua3YrSGZCUBbx/TAA6yAGiBob9Of+J90h9pJ7UPEBwcjVmYrCYL+lmuRByMF/T4/kNDQYVjWf7tHd4zG5DFy/+muMLjq9+RWf3XqKd/SMazWbUr0bUAzMOKXjtuPBQciyDuDHpeuR6TaHysa6LO3Jwe+l8ZzkwlgMuqa1pfIPl4NF//YXJwR/feY1jDmA5+NtfvuF0XKP9HVK3omawVp8gq8G0v+QOuJLPd5cpTwCs7jri34N/14iBe3gOWGl/S6BIHwHtvUJVvUcjBCCsmgJSu/SxCAZDujQfxOuBmo+7zbk7l0iWBchdNLO5cW/r47bgrN6OPEloJgesl4nm323X3zb7QMa1HhDeFXzZsW8bQ0tWcW0d+NctMxFsmKBjO/9dgHQbqPTPy4PikBq1Q7Yt2/+m9t32t7bxfRq/1y0Hzdav0tx32SsxQNhtDb23bf21/W5BicoaLhKl9T5MhWS7FnkbgLAwOYC7C/zHNVsRiqAltyJkK+JnLxEsXCcHXGjqZyAH1nIAOOozFfk1/azIgZI/61bE55lxV8xVSJZ56uZWpEHM9eJaWvhN/vy5yAH6pnUOUkCy9EWDklMqUyUJyEyVC0gOLjpG1nlZyeTV1sFATMt6SVXvhi1csGggpSjciJawriK1aH9E18sl3dws6BpZi1Zrzo6FNLjj2Q7tH57S8dUDOr98QA9/9x90cvmA9i9e4HoGg9GUKBSW5S2xkJgX3iv8HpM6g13xhLzICPjIAsEed5aD20noO3IQxg38F0vLkoMffviBYDn4y58+5oBkWA4+/fj9SA4QkGzdirocHPaaKNgybgn+WUwoXHGmpinPEYM6KEobSb5PQb32uczOM5YDPdisZq4E1P1hjr5A04CPyUZ3qxWsbkv6HA6eYneh4GcanqrjuTGu4Xruj/Gu0Ova3ILscz1hwr9x/zZk0A9CI+CJBezyQyft6e5grQfDbcmBJx0W/JT3RnIHUzClvekC9rouGr/vGu+rLYTNULba/oCRu/kSAXIuK1bnvtmctEpsWmpb5N7nx9b24X8DaRDCtOm6pe32eyjX5qYx1ftL5MCvh9J66SLjWa6FDCnxvYOQdjFDDmK7kVI7kAPBZGuaDNYx5gBuRZytKEMOtEIyByO3kAOOHYDGmn2ckmY4BvEGtyUEJMOtCH1A0TS2OqiMbHEr8uvrWZGDKCu00nNIsKB90ZgDBo9aUMzEHFi3ItGQpyJkpYBkkeublgMUQUtzLy1rC0heITAcuVIyMQfIVhTdglwRNE1lCsuBnt+eHEi2IiEGJXLgSZw9zyKGQIyLZrJSywGsW725FEhDGtEQR4DyfSAJ6ko0R7v7A65HUA2ndHB4RMdX9+n8/ot0fv8Funrp32j/5ILG+ydU7RyF2AGiRfAoqDA4mm5VY3Z4kFHxvp6WWLCAcYkOi+OOHHQ9JevX3ZGDMB5t5MBbDjRbESwHXUBRE4huO9Q2gK0Lcszdn9N2Z8kBhHzIrCGFZzaj+HMHZY58lJdgSmGn6VKfFjnIvTP5IeIwqxfKKZGEElhqJlSpamYJNOTIQQIqqZp0aQ0U14YGcrtUppsgpwNyDTdpH3R5NWUragKX9bFosV6sF8Vlw3smHn7pstqcZO72c1aaGyZDubebquQ9NVvX3Jc27/LuaRG0FNz5c5rq/Fxz5H6tlXKdzCt817f5NI1F9jldmM82DWi81q8VyUQmIGvTwrQV4VOgENyJtglKxq25+YpdyZgfYyKJ3oLTK/L9IXkFxx2HOa2vZXEVghtKxclzhBxMhhVnK7IxBzwmbDlYExK/3CwljssGJAMYq1uRnj/WrWgbcuCzFSFjjI85yAUj69z9nOTAtqPJrehpWA6UJIi7zyY54JSaUdmw6VbURA405oDBfQM5kPUZ0pLDpSgGX29HDuw+07XN5RxBDDDfSHfLa2wVYg5ACbDu+lwZ+WZJ9GhJNOdKyZKdCBaEyXSPdvYOOfD47OoBXd5/iU7uPaSjy3t0ePkSzfaOaD2ccoCy1IEOcY/rHlsp+M1GYSNJtoKscEGD9fQN0os7cnA7Af2LJwcMgNh3P285gFtRznJgU5k2AU57qN3mMIva3EzmndJBnyMGEaw4K0UE+aEQ3KZ7UTLxe9Bl31MGt3Kop36kirMgCMln8nYLOHdXJAdcor4evOnnyo+h70cTMar3K5GQLlphHTsPenx/ss+yGZ6eMjkQwKxuReJLnPu0aVDT75vkQNeCLAwhB548RzBmyEGW8GYaVyJ09tJEhBx6D4dQnJeQCjP1p359TTEQhqq2L8qxvglbmriPzfneJAd65PHwFdJ+lnZTSQb57+O/f0ZyUE/bq+tG0zC2u5/l910iGAqieH748TkokUaOSfwWljc75lonoNeX3OusJAiABs/VwOTamg4BybchB/OVuFyAHFQAb/DwGAw4eNRnK9KA5KdNDtCXUoKBZ0UOVPliA5K1HTq2rN3ukK2oq+VA19E2AcmyNpvJATJa+VSmNiBZYw5yAcmeHPiYA40NEJmrsSJqdahLC1X5FYE3AAAgAElEQVReiWAOcTqGHMByNUJA8gBRiRJvMF8ga9aaflos6fF8zaQV//UnM9o/OKaTsys6v7hPVw8f0sWDX3GRM7YYHF5QfzQDHWbrA/YFF9sLFtkhKm9LuTOw4Zh6VosJQnkTRWxBFt6Rg9thq+eeHGBY1MSLxcV7Q1N6IW9uYJZaWyPVObihRz/9QI/++h19/ud3uQjax++8S3/++I/0128/52qoe7tHURi2gSWdnhwYtMCotjGDWVLAVPAzzQRgNgFcCdDZjDnQ79Qdh83twW1JCYK0K/kl5sgB3u0zjdQOSZMqMRKEUNylu067++JWQbEKB/FSY7A28vsn0uLnpsvbdCxscKF1+4qky429AuGmd/hxjvPr0r5yZikFpLET/Rqc0ZgL/dmazXNtkDlCIgj189zU2trxKhGhSMJMMSt7XwKf+Wq/qb3e/c3HDDT/3gaS/d6pgX2X2i+3x/136qPLcsYEypfa4UlRl/UR8XoI1mtbS17m8L+Nu1JOPmj7057Ny5Gucq/LnpJ3eqlQXh8lolNfOzZ+oe7CJodBc0B8PWl66sWGEkH3oQqgAFQ0MFnWhbiscI1NaINJg1hVFkGaLMW1CMGyvTXNBiGV6WTIAcmTIXLNhxzv6yU9Ql555Jjn3PJ9dnNFvAJiD1ArYYjCYQCl/TUX1UqWgzXNV3Nar5xPObTE+Aq0CCaOtRSzUsvBEkklOFsRngmtsrhL8TtMQTc7PhGYZ1OZJp/xdI+cRbbOAX7TysdalRhuNCVykIhKSm+56VaEwrqpqq51a9M257IVyZkn+wFB3xpzULccmGKljDLCwghF0BhU05oWc6yDkFhEXZqgnAlF0JqyFUnMgaxJnl/OgiWflKUorLWWmAMdR93vKoeUWnMfUeCAVlyEDwRFyw2gZsG8N6BHN0uuXwB1z2owodFsl0aTXbq4ukcX9+/T+cUVWw1OH7xEk6NLWo9gLZhJLAER3werQzyzEF+BomshX5FXk/A51QIidP95gpDDYV1l1C/luueeHMiiCFumQA4kr7AExufIwRefvRfJwacffUD/9d0XvBl3ZgesndGDtMuisYtSgUETQIBZUl1xcsDFAq4mYNFEEOJhGoR3zM1tNGs1DVfQ9FoA7AFtbiy4mnAgBgycugzYltd0IQd+vprG1b6+JFCsQPXkrgSeS9/7ObR6TwAH+/HkQECfmrblyk2nk3IMgh0HdS3y7hf+0Pf9tWOb+01/j+8yFZxt30rkqmnc/Ng1Xavv96mGS2BXv+8Chu1+bmsDLGf+mfaeUjayLgp93bOldevbGXFtmAjbZ1uxeMst2elyu4fqcTLdyEFu7ch3dr1v7oYmGcTjk2l92xqM8hRqqPB6Bp4hVkCtBpwNjl2OEjkQ7ai4FeGMmSJ+ADUOxiOajQY1coD9/wh0YgnwfjtyQGtxR1IwzYoeAN9QBE3JQT3mAOwB5ED97p8eOZCxrZMD3deeHGB8opwoxBxYwJ8jB32QA5z6oQCaPq+JHEh7tEJyKPaFzEG1Ctwm85nJViTBvaEIWkdyUHIrYsAeLP685lCtPdazQJxBIgZNMQf2bC+SA1PwDq7U1VCqdCMG5dH1km7WPbYcLJZEveGExrv7tHd0Skdn53TJ5OAFOjw95wxFe8fn1J8d0mowpH5/IoQVrkiaRj0Gk4MgCjnQUrN2P3ZIVBe5/bPAGp0E27/wRb94csCAlYNXy+Tgy8/fT5aDjz6g74PlAOSgx3l408cfxP7g979DwFuB5AGObGrRCnitmuQ7T6n+PHCLh1RDVeVatqAYy5AqeyrY9GAtAg+TyaBEfDwgRGaJeO1T3jw2HAlpU6FZzwG6HNhrAn5dfsM1CkW6gv8uQCMlwstUqw7jx0dqIAfaVrRFq4/qMG9qZvMTwODTJurX9/hc/k7zasdJyYH/zv675BXTZVxKS6d8r60X0Xxc5AB1bg3kiL0lSCW3OT8mXbeBBtzzOwpdKBH1tu8tOVCZg3s4IUEXNtK1E+Y6Hb8m8tVG2Pxru6ydOL8Ft7wok42rWP49OdeklDclbhdUFOYUlgBsIv8sOZBxRrECqXEAVwqOOaj6XOdAUpmCHFScyhJJ8CM5WEigcFfLgVRIXtFivWDLQRdygAJmqyVcSIRwrVGNN5ADBqnGcmCTOOg6KrsV1S0HSg7Ewz1ZevB9jhzonKhbkdaqSXEHEu+hYN+mMuWeGHLQ1XKg5EDekbIVlSwHmEeRhaF4nJIDtvosWi0HSg5yqUxxltqMbyu2LvdrgchNAcmKNywGUbkd8UOYZ722qvpRKfoYbkTXC7pmcooq4BWNZnt0eHZFp5dwI3pAF/cf0tm9hzTdP6bJzi5XRUa6U7UJYAwQs8Cxx6j7USGAWeIbgK4qzSAZGhTPeFenKCd+8i5FtxBUv8BbfkHkAAdc0NCEinow4nIWaAaQBXLw39/Tl382loMP36e/fvcFs/TZ7mGtyFVu/TSBytIhVjvEw0Hi0/U3HaYWnFiykXtfjZjgcHIHt/+3JQlKECJRMEGD/l2+vZp67kn3nAoyxUkR4CCDQhDGfg7aiEENvLoKsk8LqHSZe507PthYn7ZZ/Cqr7VXTfwbQS/uTNtUT00giOgBPf4jEewtVmXPrsqvLfNM+6raG6lrjHPjPHi4ZtzC/J2zbmJC12Lpz67Fpzfl22cdv1HUx7fVrrPTvuH91vZgYIZ2zJy1H0mWO2gjTbdeA9i/2xcRvSTrltNjtmu66R/OgRIFtUP4EJYqQg1WsTzOAN3XQQltyEAOSAzkAKZiNK5oMxaWDfZOI6PFqScsFsr8lclANJGPRoAcXkGrDrUiyFSW3IksOeKyM5QBWjAjskT0nuhWF60KcATS8ufPgtuTAuxVJqlDJmqMuPbAc6OdJyQHPNbLqhLWgSjmk4FRikUtlykHNcN3aqHNg3YrQSrgvcZS5kJXgq99GDphEombBcinB6iaVKb+XhyA82xQdje5IsUZDcyrTIjkI5Ef3Do8/wDuDph7dYA0u1rTuj6ka7zIxQA2Di4e/psv7D+n84X06ObtPu6eILZgw+O8PR2zhZtm1HjBBAjlA7AJcjDiIvErkQL054vkS0zHINyW5oKRQ7yvt5y6y6Zd4zR05COQA2px+nw2MbNZdzxFz8BM9+u/v6avP3qcP336ZPnr7Hfo0kIM13Ip2DrYmB20A3YJvLPpUobiO1lToljZHDvw0bQ77PAalwaIRXZODydRuNH8YeNBk/x03cCAgKte3OfD9IZ57n+33Gj6+mvbPxRzouHkB0gX8eyCXm4OmeW4aJy+E9DmcdQmQwvvBG0AXhaftaygWY3+rg/pCNqEO5KAkMHNA14+rrh0f8Nw2/jlgnet3vW2GGBSyPNl9V5oD3hcF8M171R9URivd1O62Pezbw2AlzE8bObDru9R2C579nlW5YMlBV2LV5UCtr8V0R9t4dXk2X6PFzkzMlsYJyc/19e/JQS6rUG3/FgPOxXoQtehBfnLKSqQGDQPKKRkA5Nm9THz8pTqyZCsaD3piORgNAzmoxM883H8N1w6QA2huORi5PeagiRxwewEI4Y67kgBQuLaK5QBZZAQUap0DXTtKDmz8mZVVXS0HMrahqFoAvXhHGzlQZVMXy4EE58pHLQdKDqwsQQFNTQcqBMHGX4nFoEQOtIo5rzF+6NMnB+JWFDIVhYZHuWBSmKrlgC0+Jshex9XKNYsDhMQE8qNp1Ad9CRpGr0CmhiNcQYPJLu0fXdDB8SkdnN3jasfITHR8dkbTg1Pq7x5w5ECsbcTpzDG+qJUAxIX/lPxpdiQZO3UpkpUhn9zx9DTlUmf58hxf+AsgB+rbnrEcrCUQSA9QSw5oMaeffvyRycGXn71PH7/zCv3xzbc2yMG2MQceNCLw039X+7dq4702MlgUFLznQFXp4PWAwd6bA766/j24aCMH+v768xFwFwRzh0SMbRte31E74mOlRBwq1QagZiHTIbDb73sPzGtC9QnAdBNp07lSy4EV3k3CMvYvA3425Vkmo9At+9N1XC2oyMnXNO8ppicC1QzRK82pjbrwMRs1kGeCKe282r97EO2JJbRhvUxWMfue3BrKtT32n9UVQtZt8Huq51EfvQ0CELItxawjJlsZt3+ZQIvd5xpcjwOcx327jKmdj0zdv6ytdhp8HRf93o6d/67phTpvmkJU1lF+gXty0CQPdV64neZxmhoa30M3oZp59syHR5CxHGDNhDhl6gcFAGdnUXIw7NN4KPEGO6OKJuMh/wbQhrbd4FmRHPSogvtNS0CyJweqzY6uOCEgGeQAJnUlB5x3P5AD7lOYsydxK4JL7yYBSzEHUYlgLAfqymMtB03kQNcGgGi9QnIvuRXxZCUXYVtITK0InhwIuBYC2Gw5SFakWsxBR7ciAdCY72Q50DoHnhxAaakxirbGQVvMgY7R5vmi5EDkBBRu17A6LXvUqyqqxjs0mM5o9+CMTq/gPvQCHV8+4DoGu8dnNJ3OqJruUm80i4lgQIClP2taLG7EmqCFAkPaX8nWLJkk7U5tIgedhU64EM+6i0Uoj9ovlhzwBgoZA5rIwY///T19HcjBh2+9TX/643vsVoRNOJ3tExdRMZ8cOMqBkHjQOW2knypdvH3vGxvMyqqJanpv7lD1bbIARQ9I702bIwcKnkoAN/rLs2Y1CMmANOpJBvOL1BOcDUDmxs+SCfEhbcmzv8XcPStyYEFZaavi3fAnrROtRCy9AjNdV68269dqcuupj5PXSHdpY1Pb7TxGQMh+xHKXXz9+PZdAtV23/u+1vrpg7o19Zixj2pam9Z7rK8CTtx7kgG2unXbd2r7m/Lfxe6rfsbm+6yA7tTT1qx7nVFJO8JoDDOXMKZs9biK1XQ9qXgsBZEYQ76xjuj78GsjJgtx77XNRpdWSgxwhsWu9izzPvlMHDH9qdeQQ3Q+rAdYKP5tjERSkiIyE/z5SkgL8IuZgAqvBaFgjB6uQXAO55SU1KeTDk5MDH5CsoHSJ+AQo0xDAzAdDcivCGOo+Tr7+KWU1ryOQmFtmK0rgW4txhQx5xq2ojRzENsBFJxZBIxpUAKAhLsFkX4DVQAH1MyMHHQOSS+TAZisSIZoCkqW/3QKS/ZlQO2O0zgGsSCAHgyFdL2E56DMxGO/ts8UAVY7vv/Rbunj4Kzq8uM/VjqvZrvhqc8EypCqV0xguUnAl4r2PJ/Ur6rNrlmS+qu05yGV7RtsExG2ZxhqE0NMkGV1l3b/adXfkoNFy8AP98F/f0zdf/JEtB0oOEJAMoDbbOaBBSEfRdojYA6e2AQwo8UAY9/SDNk3koAECHciBvkcOQw2KqvvY5rK15JSEFjBZcKeZjXJAgd9pSrNz6jn1kYy7s5tKsgRE2ADNAkSew/MADa6a8dd18ubBQJsGsg2kxucF96Uc6GwCzR50N4FkCTarf3QudDg9gFItUlEwaZYPiZaL66TkTnFbQJjbHzJvi5RxJBPsrAHxFlAX10JT+opIrFzsQdhTngjEeQl/yREGbpPWR9F1HgiCAlrW9xdc2nhHhwrauXmV7zbdXiw5yGnA6+OTL7Qn14jboholLUHhN8N9oFcmB6mPT3bsKSbrsra6ytnUopSqksfNkQMPjOy/28hHTl7L/aoECXU81JddyUFwT+H7kT9ec8mzumqTHIyHFe2MR7Q7HtJ4hGJbCXhbcgBnGVgOEHPQlMrUByRby4ElB3XLQSIHObeiUipTPXeeFjnAnMTqxB1iDjgpqwlIZh9/E8BnyUEsUhfIt2jeU6FLazngCI8QkJyLOai7FYndl9f3LbIVWXLAhKDfI1gOauQgnA38Jhdn0BSQ7M/Djf2lmbQWqIYMv7URoRr3ajCm6d4+nVy+RMcXV3T+4Nd071e/Y+vBztEZVbvHtALopyW7HXE8QQgwjuQAw7EGOUCA85DjDWqfkHHZxhOyp4dWH9mCHNRksGEbpTo+TybRno+7n3tyEGscQGCzykNA0IrtwH3OrWsxCXIrQ9Ah5uDxo0f041+/pq/+/An98c1X6NP33qQ/ffw+fffNlzz749mUGa9+7AL0AbL2ILVAo82s1e8Jm5bqxQH8mgrJEDYW/PvNrZphDxq1zVZDXILp9hBU0B3BU0bjWh+PlE1J2o+Kh/BYxKHNoxLHzxMQv8W8IJMBQeq9umuWBoSKtaUOrroAkNzWtuO3IUBDwmcbn8EQYSUHiP9YchXnNFzkyYqUgBEfWZAD+zu3I+S3zr0Dv/fXw+z6TPOPCtk2i49oiwE6scws5/Fz78HkRtt4dhPhiHvAVCCWDNfp45+pfS6Bc7sOc+uFx4+LTommamOccpNt5qINjNr2gshzwStjCbEAM/sszjayGU8Um2UmoAZyFLS0GMbb5Et+baZvAaZ5jdqkuE8xc5ElBgqS63tikxzZOZcxLSsYatnYAFWCd6ncl57t50b/XSJv2gbIGp4/R9xVJrOXfnRZk/dZkLkKskuIspA11rP2VxyAO6p6NJ0gU9GQJmPEHkgl3h5cTNYUqiPjT0FSCETm/2wRNL4+ZbCBpWEZNOMIMOZPyKbEQb9IW8nDin1zEzLf4J+g8kIm8TtnFBpoQa16nQPd6zoOajVQlyr+PrBSm1GNx4FrHBgJFWIOFBjbuAYapPo8nLknxMqVshV5chCJBghEfKeMFdpYr3Nggoxjm5JbEdouGYtWsWYQxy9qfAn6hiw8nLVKXJpRKGyO+eDaFhVr2VccXS41hnBeghwslgj9lVgM1K4AOUB8SbI6wWpAtOxLzfR1sJD0OJOVYATONBVwj8oc1Gng84jnE+ezZkdcssyEPMP7e+s50XJBg9GY1tWU5tWMDk6v6PLhb+jy4Yt0+dJv6fzF39Ls6IqGu0fUQzai3oAem5IqvCb4PVxIRzwJoExh16wQOxHeH3FBqP1gM0nJyuimVPTnv6QRFszH/zXI/1/6T78IcqAl6ZOeL5GDWEQqrBIbkKzk4OvP/sTk4E/vvkGffPQekwNsrtF0UiMHvPg7rKgc0CmBVksO0oEjm0yFehNw9aTAH4K2SFYTcPYEQQ9wC37zIMe7tUAzBqGAhMghx7QBY6XhK7XNtovPuHhq69/kT3v/tgTBjpkKUv1uaVwiPDnwY23BswXa9jpPDlhz3hOBrz62NcBpBiwLcDKZczb643y9WdPE1SpTLYptwbmu1X6oTsrv1OBQE/OxWsxr85OAVMjqEbRD/v323560WPDI5BfaYhPMXVtjrkif/Y3nOnzhxywus7gNA0hCcJ7x6y+RC78WOoiNqAHFM+ecvQTgrdmtyPsDbbbHKB0yWf01J3+ufX7vla5p6pslB6qJzZHM8jNs/5tIgipRhPR6cqDyrPSe0jzatVZfI5o8QAS1rFFVlMA9J5ATVFBW8sDWGkljikJnAMhCDka0g0xFSGc6lvUlMnTN/t+wHgBgYrXmyIEAbpHD7HePvPIAnABiGtNiADj4qCbCoPU8utfwfX1Jm4oAag5ajvIvXwStSA7UrcqkW457OgBI+bcoRDQgGWCWs9mozAqkTNNjW3LA54FxVYFcU3KgazfGLwStfjhUo8IN42p996NcC7n4bRE0tElqHSTCwmdcOKv5FSFJhro0I15kgYxTkDRI48nySI5H3t8cFC1AHf/GCrLkAOm6mahB4dKD6xYyB604lkiyHKlyJlgQTVHTKMNMlkHdB9xPtcZDRvPamdN4MqNqZ5/6s2M6unxID37z73TvhV/R5Yu/puN7D6k/2af1cEbUGzH6/kFy38YPj0FIU4s/B1ynQeuBCHK3lp1eX5RbT4MciLy0ysi68quLDP4lXfPckwMNDouF0Hh2pQgJoDw0IbL45E9PDh7/7VtScvDRu6/Tpx++R9/+5Ste0CAHGpDctmj8QZoDqNnvYoCONNAGPNrri+Al479r27oNOdBDzgqVEmjU9qC9aurUa4P+TNLxOc2obZsIw3yJdz/e8dnh4LeVgD0xKI1bbvxL4ypzIW4X0afY6TNUmPtx039bkF8XoBawJR2JJQd+nHLghQV8x7SaONRYeGqqxVAlWUVpbp5lTSfwY9cF/i6/i+Y+rodIRIKGCojDfOI8hsPXjl2JEOTIQQSYjC9ATOR96ongh8WPn22zH2vtG/4EgVLXPwYHYb9qu7chB10IQwJboSLqajNeQ9ur60vbUFojtj+pr8FNL1hecvKtDTB3uSfOqSmopaAw3y7/1JJlQdfV5u9S/XtTjdPUn9wYcjud5cdeJ/tJg1FFY6yue9Dm8hoJhme2cMPtcon1tIrkYFz1aDIZ0S4qJDNBGNCQ92qyHFwvRPuMPnFVZBROqwRED4O1UQLMpWaFFDRDnYOYEVWsAVxxV1JI6l7BCam+99iqLO9C21k2hxK9Mb2oC+xnYh4y0+BPJiRBLslYicaexzIoQqJ2mUcoTw60pgDDaryTy06LLLJxD/YciEA7WAWEdKQUrOksEssB5ohdeqKbjpLK1CaJh0jv3CAHYblCRnBGKh5cCcLmetggB8gEBWttKJTH5EDrGyGmZC1zIMQHla9hPRLLgZIDkYFrJm+xvYslXSPhgLoUB6sKyCdWH8uHYNmV/soagRWDaw7ATS1sH5U7s/0j2j25oL3zh3T1wm/p4tf/RueX99i1aHR0RjQY0nqN+AJx/vlRLY9GyQPSy9GA+BOxM6wklMxIEqxsAHx/GIigV4Lk93dO5thz6Y4cNI1Q/bfnjhyIOElsNU8OxEAnbkUBiEFAsUYk4NXFNV0/fkw3//M9/eXzT+mDN16mD995jT754J1IDqbTaSs5aDpwsDlzFVBrIDX4z3uAolulyRWobRmUwKm/z/ehBGKyB6gDhgrkNsHiZmsFXDbbYsqgNRw2IXAvBzJz4+Pfh7WkmVuyYCc0r83I6Z+r4wDBbT+b7ze/Bi1ZcrX1LlvOvarBB7+0LuUgFzN3l/G3QNSvUSuUy2sx3wcL+ItjFwhNjhyk+Q6auxDvYp+l/dODzz7HkwN/nwJXSzJ0XhSQeJe+pvXTts65PwGXaduUdJfG1pKDErhtIg7cx2dMDnSeGKgFF5V6f1Iskd3rqd3NIL8Hlwr1m66l+JW3lGSgXRtN69jvEU8OMGkMgXvi+662zUgOolumgDiojAGTRvArh+VgRFIdeVLRzmTIdQ60CBoIwmLZZ5ciBIni+cNBsB4M4Mfdi+SA+7AK9RBgaQigfe5khGjotUIyzkIN4O2JxQEQTl13AjlQYBplmk17DdckDWpXchCsBkoOuG0BNPOchLgL+V2AuNY4QAEuaM7TfjHxHdFCI5YG+agrlwQY22Bk/tVZfjVGC/Njr6/HG4gLjJIQJQjSzrrloB+UBWLtEVchBuJMzlasyWaSwORAilbiv/huaP/ZzTO5TAGwKzlQl1p2n4RLElyWelLHYjlfiDsSEyeQSVTeRqpb0d7rh61IcG9arMQStUD7JD6C+hVV1Si0bUCHJ2d08cJv6erX/04PfvvvdP7ib2h3b5/G010a7ezSmsd9iBYzyIfy1VZPYuUrvz84eOv5HM427WeU3w1JRURttmk5LZ81QpzUHnznVtQ0UqyIboria775X+HXKGCcj5rWsgU5YIGgJeQ1r+7yhubX1zT/x1+ZHLz/FgKSX6eP33+Lvv36CxYqk8mEqqoeRGOHs8vQtl0jgTxlgNwE4PBbzue9DYhAVJlYrw1f7dyBunEoRs1xiokAaOIDJAjMJqV227jYtecPChUY8v0mbLf9933xY9PWDvEwDUInA/RL72oGtKl3HpSyzqlmGq1bGfyebGt/vD5oePigCllquuxvDbzbdtzSs9P+sYRRx6fUfgsUm9qpJn45nBMRi+klo4tJvYiTJwfxsHJpcH0qYXu4Nc2F7WvjYRaAmr0m5/JfGqfcvuzSLu0vstPUtOxBu4vfu6wtHygv4C99BDir37q4qdiPACqj7GmIz8jL3ugYVlMa8bVcdEne1taXklxXNxb7jNqY4/VBhrMVjf+dXC1ZkxyCvxkiwq97vaZqIORgPO7RbDJmcgDLwXQEtyJxG2FysOqxW9EC/rGDvpAKFEFj33bkiE/WPbSL05hyvAo00qotFmCqfQE5YJcP6H57S3HLQ7zBOpCDsI/YcsAB1QEQe6tBmEh5b/DhN5ma2FUyJqYIKXv5HgnKTnsEBd2kKu8oVOfl/b8Srb7KAo754SJuKSGFgnq1GmzKmOQOpbFWksZUtff5mL5knUgVkiFrPDkY9YcEggBQzumIefyXdLNYiGtX0PSzxj+QAyUDMmapto1q+8XtDHEH4k7EFhdkBBqMaDUY0rLXZ4C/WCxpsPiJ1wrGarBeMPFDhkVuT7BAIQbler4kWKAegyAserRErCPSgI9nNJpMaY1/V0M6u3xAD3/3H/Sr//i/6cXf/hsdnV8yBsLaGFQV9QYV9c0mZmrMMQ+yGGrpZzkWA/Nu5HJI12rlbZkAbE8Oupxpd9eEuXr+yYHw1rpbkVoOpJgHAwEs6DWEIXEaOVre0HI+p/kP39FfvvicPnjzNY47+Oi9NyM5KFkO7OHQttCarmWh2pEZ5wC/Jwe5a/x3CHTLfdrAhx6Opf4koYwjB1oOFnU1wVADQOoO1RLE4UGWgNV0OJQClyy49ODDEoYmYMLrKoDLXL89AbDPzf3mx33jGpdDXw/zJmDTBnp8X9XqhkBguF/YwzcHonIgt+2dtp+9XgqYrn/fTHr0Wj9GuXcDaPChvUbejB67UHC/Awjy782R39zaFFRn2hm0saU9n2ubFL/aDJTWZ5QItJKbEmjV+7v+XmrDKpYgymnoNcHDZo/jfvA/ub7G0CkAugDULeDO7YnSXLTJ0s1WluXPZrMtgCnP1+Z4B/chVlMKAE6uDRoPFYK+AQaXSBK53CAHu9MhTUOFZJADxOrA0oDMMXOQg5W4LYFUjFBUDSAafIHjfMLzDTngmFekQPzZgL0AACAASURBVA3JAbTdTAr4PtZ518gBB9CGehu89AvkgOViJo4J7wAxkXMtuB3GoWQVfiwYxvn7WVEhgdkgOpYcKHngM87E+GjaU/UTVpCv9Q20bUlumCQP7E4FtxrR3Nt6AXZt6bmqpEjfWSIHaH8FcA13osWS5ssFXS+lsNwCwLgvMolrYIQYjGg5oJuamw36yq5fIS4F5ECSVlScHWhVVQzsEZOEPg9ufpKEEyAHWlxPazMEN6I5kxUJbn+86NEcVburMQ1HM+rNjmi2ty//nkzp9P4L9NLv/oNe/Lf/i1OXDofi9oM+SQlZIQA8Nvw/AfD1c8RmcKtnE5R9t+mqWpKpd98/uxH4BVgOlBywWI4jyYerJFKU7BFg0qHghpCDBS3nj2n+w/f0zZdfMDmAa9FH771N3379GQsrkIPhQDSfVpvXRg5KB3bugFbzc9clkCMAVliXfleFXfQhD0Jb6yh0BTy5PvjxgAZNdEPiaZj7lMCK/16Fjox/3RVGLBXpYNT3lLT59uCwba5dn2kurrXCLweY7Rzotb4dOSBUf3fqizUL2zHR67cB6Pre2GdkvQgOb7l+2f61vac0Fmku6uQg9zwPNLrMox1LNqcD6JisIZwWFmkFQ0CvJYtd17q/rm0sWE5krEu5+bNzkiX+Aas3yRrcZ4P7bHtz9+XaIcqJKB2MG45qdptJnPj3pw/DceveY4CklQUKvNRKVpJbG2vXpY1NRC/5KKdnlcmBf19JZvt9bdvDIBJAM1gL+JnQ8LLVQtw/4rpDdALcXhbzSA6G/R6NhzhnxgRysKOpTAnBpnNWQ4MUANThTzxLyQFctLhQVg8++ZYcyD0gB3AlAUDVdWktBzlyAMXBHNYDZNYJsWAly4GVQ+ivZimKgbYt5ADERMkBB7D2iYbQlrNblch1GcdkOcA7LTnA70yCQlCvlUXaPk3Bqme4ZPZJ2X3EQqPvCkQ+jGdyK5J5FJesQMY0/oHBfEVDSKBgOQAxkCBkqXQORZklBnySxTZLCllpu7hXiWVHLBb8PqwlrBrMTV8qZcvYLKnPsQqSBEROXJ1v2bcoZsbv6g1o0a9o0R9Rv9qh0e4RTWd7NNw7pMOjMxpN92g4m9Lp+T06ffAind17iY7Or9hFCX2H9UH2msSAyL6QmLP8RwlCki3punZ34pKMvvv+6Y3Ac08OImDkMTMuJmEBJ7ciKdGFpQy431vMaTF/TIsf/8rk4P03XqX33nyFPn7nTfrmL19yqrnZRGIOeFM4xVrToZ07pEtTalIyd07elQNP9hDLHWjsAxjccGrAUwVNeGjToZl7bxTIwYddy6SzeMu4TLQd9n6cEIiWtKtpftvAnv09Cn/j4qAHZmleNCNNKkZVLyyF+3ANiunoeHsykIBLPqjUj3UUo2qiNWlO/dh7wlLqB4Q5gmh5d8T4CSm4toK3qIl5seOkfWoFxADhmYw6aZ6DtslpGi248HOV60uJFDFAg+WAs76G9RGKBclzUjarEgAtERY7fzkSZH8v7vmQitjOX60dmYBXeZekLixV+tVn1DJ/uAJD+hzV7G3sLRz6UbCpl7BcJekZVWKmO/1YbXBpbyXRNgHsmeB0AVnJ3ttEDuSdxlWn9o56nYno2hgzB+UD4r28bJLZubWnYC5m0YnW0lAR2JBSXifIB28sBwBdIAeTUY92pmOaOXJAKwlSBbgDOeCKtVwdmdhyUIWUmUoOeCzVz30ZgGQA+nHtacCqZpRZwwUlZPsKvvGeHKjlTH33bZpRfWdXcmBBpWTgSUSkRA5QpI2BOfOtRA6wIiw58LEG+i6Orwiyh1OBBnLA5xSTNVEuxpp2mtnHxCpolq0cOZA56TM5QGptWE5ADOYI9ObClsG9x1gNWBYHcqApZ7HPOVAbAdAc3AyLicycJE+GPhOWnQXLbiE9a+pXcGuC5VSyYKlFAjEJGJ/rVcVyf1BNqDeaUH+8R8OdQzo4Pqed/WPaPTym07Mrmu4d0BCVkA9PaHZwROODU5pwEVgZ8/l8HuMvJf2vkgTdl1LnQD/qOuXrDKR9vn3AcemMu/v+diPw3JKDeChxOkI9yMwhxpaDQd2tKDi6sC1gdUOL6xta/PQ3+ubzP9EfX3+Z3n/7Ffro3bfpqy+/YI3M3s6MN1/Tpw085X6vf7cZcKOgA8C0LRyn6VCttzsPrHMAB99Z8OGBeO4eS5ZYdAW/9pIGXADIpim/K+nybcoBny5bJgf6bNvaxrdt/nPttM+0BCqF2CUpWwLFXfqWuyb50C8N6SqDvxIAbmpX7Tfjf51tj0tlept+YdwwD7aeg32OHW+7tv1a42c0+Lzzb1oN1+SDb2qzH7/a3Lv32T3HOehBPAvF9/SdTeuvbW2yGITXesa9zPfJjpXvQ9uc6fNt4Si9R+ejbZ1vkJJimxMZLLWrtgZa3Bpj0Hm4LvrQ65rTWJ6wbrxLkY0Jq5ODFQcXowDabDqivdmIZqOKpkPUIVizhUEApKQznS9FSQWwhgxFIAeIWegPgnICZHKVMtGI5aDudKmyOMUcAICGhAw91IhYcSAzJ2mA7QBkoiVbUZxbpNZkMpJcijTTk5K7JAsBZkXzLKBY6sVw9qUARnmOYk58mUkfc8DrN4xRJAcuO55YQEI2Mz6XhBAroQFJAGmFjkNQhJxJeIyuk3q2IgHlug7UNqW+9vxcrjAM63nQtnMsSkjdHM5GuPrw/kbIB5PGkEGKUwQgeD9kl0KwAisYkOVnTqvlNdfAAFFCzECF+cfYcUpQcWuC5QcB7Ahept6Q+oMRVbMDmu7u03hnn/aOz+no4j7tHJ7Q3vEl7R8e0N7hKY1nMxpOdqgaTTiqmIlNKFxmM0S17Xd/tt/2bO7ynrtrbj8Cd+TAxhxkyMH8x/+mb7/4lD547Q/0wTuv0ofvvU1/+fLLSA4QgFP6dDl828iBNct5cKKCtw18dFseZQ2aB1I5QGwP1BLI0++j8A1FXez1nhA0EYQ2IcNCPFOEDN+3gfouY5YDiyXQlHtelzYoWFczvlp4LAjp0lbb5yLhMa4qWo25yxru+n4L+OLaDRrUXJvsd13GqrTuIoHGqZz5+Gd7INoZYAfNJe5XK4wN7C+9266jJnKg98exC0Ctbfxt+9tAtn8WApJL9+ee5eexNHb2OgViNvjSrtfS3DcRtTKhaVanJIAaNkML+Wrah5xeM3x05SV1TmqHJX3JrQhBxT0ajwa0M51EtyKQg0Ffcs6zJSBkmLHkgGMOQrYjJQeCLmExkDSVAtSl3oLOhbjviD+7uBWJYg3fAySXyIHI/pS9x69hnoul1E6BJTVm2QpWMUsO9FlKDpj/qgtNhhxYy1iZHABoh6QRSuICGP85yAEXqrSuXctAQEIqUgko1vTqsC6EGgWB2CBNFPqJpmNemASG1LNR0HA9hRvqra/ZQiohlBKHAoMcu/Ji3kMKW0S29IcjqkZTqsZ7tHt0RvvHZ7R7dEKHZ1d0fPmAdvaPaHZwSjv7+zTb2aPecAITA7vGSQxHOl89id9GJvlrbyvr29559/t2I3BHDhw5gMhmR4fVDS2vb+gmkAO1HCRysKbd2bhmOchpr9oW+jbkIAuutpvvhquT76kHkvbArGnVnL9nU1MskFBy4EF6EzHAtZ4MtQHXprHXfrQ940mH90mf78mBZMMIPp2u+mRJyJYAW9P4wCP2aXxy4Bjv1bnUgPviOGmRo1LGrgaXJbRfnAV98GPqWdMYKGj3624DpCvZDFYD7p8NVDYD2bYm/Z7Qttu50AJVXdZWl2ua5tmTg65roo0UpOfI/Khm19+3AdYLY5mTvZZ0pd/rqXNz82FlXJtlpkQOLDHg/qnrSnR/2rRg5NyKpuM+7UyHtDcdc40DZCwCcF6tFgTXouu5ZJi5WaSYgzGqIwdy0OunhBywHEBb3UYO1HIAAGrJwWK5rFkOmuoc+D3CRbkyloN0poVMdsG11VoOSuQAKviu5AAWFt7HRuOPeX7W5IBNDlAWSMlpISlshQgjy5p3iQbAn9hv6lIk5E/6yNWfQ3uVIEgla8hSedqwt6Rh/4brXHBlZa5y36frBbJaoXZDIIUI/h+MaTTbpfHsgCb7h3R0fo+OLh7QweklHZ1d8p+TvQMajGc0mcFaIBWPNag+hHvEGIbanukgJJrkUhtm6vD4u0uewgjckYMGcrC6mTM5+C7UOXjvzVfpw/dhOficQcfubEr9ajPg5kkP5Pr9mh97c7af9D31J9Z9c3NA0wqAbTdwXZukFUI3s1rYQ6Xr372mKh04ZZ+AtvZ7QJ0Dabn3NM3JbeZLTc8xAJAPiPzH9ik3JpaglUCRtjHn4pEDrl1kkJIBO14WcLcBSQsQ7bX+ubm2xH4aLa69rmkcmshBGqekeVWXIjbpKxhUH+Vb1OsojW1cm4U+dZmTrtcokbdAu+3etvn09zetBT8/bWRO16g+066RNGd5uVDaP239zf3uSbElB0mWpKxqaJslB5JxqEeTYY92ZxPanYxoOkmpTDXmAFlmOP3kXNYc3IqayIGkL4X8LVsOLDmAWxFsCGxxsOSA/fz77FYk50K9QnKJHFjLgSVWKRZEnpVzK0LKTHUr4ueHVKZRrmjMmCmgGH33uZhZSlmubZY6BM/OrYir2w+gxU+BzeLehZg7SRirmRKFiCPWQYqj2UBqZKZCmyMxCC5J3A+4XfXWNBksaVYhI5tUVEYGocfzHq8PCULvszITKU8Hk13aPTim6dEZ7R0e08m9l+j03gt0eHZB+0cXtHN0TMPpLuFp/QF8mAYcjK4ZHTHmWpn5NufCHTm4jVT5ee/5xZMDNpdqKtMQnsiOQiGV6fLHv9E3cCt642V6741X6I+GHMxm9ToHdsF3BYI5wJYjBzkgtM2B3QQ05Nkh8Krgq2sBWgmsld5hSYX0TfW5m3c0jWFuTP0YePDY1KamrWbJgX9vjjh4MGiffZt1ofc3kYPc/OcATg5Q2znMgTX1Ru46nqWx9DElnrRYkO3Jg/13Cfi37rMQ8Nvo/lEA7rl5y7U3fhe0kupSFFO4u+fX5qjFxS2uqzAACmsV/HZxW3qSI8WSAwu82+bD75GmebJjWrpuW+BuyUEC47l6JPmYrq5jVk+IIHdxGk4357ImJB9TCiKvK35gDVivFjRYwaVIah1MR2uaIVvRLFgORmI5ADmANh6+40oO8IZhhVoHEpDMmn9nOfBuRdHFJ6Qm1SJo6laEYFrsnSw56FDnQOdBLQe3IQeaUehfkxwspWoxSAL+49gBaPQ1Q6LEAqyh2WerUp+JgaZeZauBUTAIORC3Ly4mxilfAeHXNK2IJtWSKlpygPD1fE43NOAqyXA7Q6pTAP5qukfT/WO2EOyfXXGMwemDl+j44j4HHCP2YDDdRUAJr2fOhITMRkGg4Z34BcHvbWdoicz7fW7xTZMCoOu+vLvuyUfgjhyUyMFqTsubGwI5+PbLP9fIwVdffI67WKMzGJRTMSp463Lg5cCkguoN7ZmmGQ1m0tssg02Naijh7goO5YCwggTfriYAUL82SZXNEmWpN3heW8A1iN1thEnbPaW+5L7PjYMlC60ANnS5ifzoWtAsSU1z3tY3nT8W/NFFyeeVCTPjsuVsu9aa2iL9bbZYPWk/u1TQ3Nhfxu1J3++JQo44cAaO4E6kKTzbQK3maG8dV5PLXSsK8f4w09a0Dr1yocsaQZu4cqurr9Ha1g5FxeIzbEEwBUENRc82+uiyXOXkqCcH9t9t6yOnxqjNfaYQRZTbxu0vRw48uWcgyPni4R4iVoDZmDqTA7xXU5mCHHBGGxOQDGCaIwc6ZhpzgArMSg7Yjz/UNpgvFlJZWcMxOpADHWtLDiCzWQaZc6xkOeBqCnCbgdY8FEGLcWQNlgO9BiBb/vtnuRUJOVgG90hxnxN3Hw5uXge3okgOOGUSt1czC8k5GIqtDaQOBQcAgwSGsUThvNFgTWMuvAM3szndzBdcPXtOA7rpVdSvpjTjOIIT2ju5pPPLh3Ry/wXaO76gw3sPON5gNNmlwXBE68GAiQwsBiAtXOlYrRcrqQXVRg7aiIP9XeVTV7nURQbdXfNkI3BHDhrIwWo+r5GDd19/mS0HQg7WnGKuB5Ob+3QFg12mjiu7BjMpHyYGDNzmPeXN150c2EPNguD6oRsKTWUKPDUFWXcZE72miyApkQ/b7m1Iju+jjoUfBwXg1ie21Lcu86jP70IOLPi37c2BYB0f1U7poa250Z/2fGyCNxMTkNHgtxHOLmsgvbObllgPKv/ukoY7akfhCx5S/0arQXh5Uzu79IGznMciUfJQvBeZS/x8+0O3NIdd3su52G0+ZQP8c/d3WctFeRmIgp0lv09Lbc7NlQffdv50/Lr2IUcG/TPsNeoGGAuf8bqQ8k4pb72MRFxvXMl2zi4ibDnogxz0mRzMZmOajQc0GY04GxEcyFEw7XGoagvNMD6lbEUISPbZitgn3VSy9+RAYg4ExHOsgnErwru2qZAMVTnqKpQsB7ZwJWQP+m6zFXUlBwKak0UmuRUlcqBjjmf+HDEHCEZeDULleQRkY/p4rQNFyJ/CuCqeI6wTZBWycTjcf5C2CiSBeHw0hSrGll18UDAuZHDCWIMYoOoxVWPqjWY03Nmjw5NL2j+5oIPTKzq/9wKdPPgV7Rwc0+7JOVWzXXaTlkSpWKthfVCPbpDdSq1iK85hRuNQHXubM0Kv9fu1iyy6zXvu7rn9CNyRgxZysPrp7/TdV5/R+6//gUAOPnjvLSYHYOclcrDtdNiNYjV8LBBcSXqrbdn2PU0gQjW4vl6DFaR6GJbaW9Kq20NZtGqJUPkD3LbRk6Fc+zW1XEm4NJEDO9ZFwGJ+yBGhEjmQfqbAWx273Jw1CUrbxlSLotvMlwiL3s3PZs1g8ptP1WlFW7cN2Osq4O24IP92rv9d3tvlfXb+ywV5NsdTAX9uDCIZCOA8atcDOcDTouUgPPo25GBjvYV0jdraJquBnePSaukyfqjgqv3NPcc+IztnDdWfN54Hn2g/XiGuIqeQ4HE2RRRzBMH30ROEtp1kY29yBMHXmdBrupKD2vghyHi5ZEjGMQdsOehzEbSd2Zim4wFNDTmAavfRfMVuRUoObJ0DTWXKY5dJZcouY2aPt1kOtiUHdp+XLAdpf6X4C0sO1HKAeepiOciTA3HT4XX8s2crWtF6AMtBKCyJeA8UVuPg8F6oftxnNyN21kGCBRRvC+1Fg2X+hBSAHLBlZ2BSsEIjAYIAq04o2rbqVQzmh+MdGk5mNNg5YIvByfl9Ojy7xwHHZ1cP6eD8AY3gRrR7ENyHglUHKyZoOPAcWIxg0+KMSesVjXp9jm1pyfRb3F535KBN8vzzf//FkwMseDlk5E8cThpzsIam5Ke/0fdffcZ1Dt59/ff0/rtv05eff8bkAG5F21oO7IGfA8b+O7UcqO923FSaYq8lKNFW4cwBhvom3YTSpcPVP8sXmfFAPr2nWyrBJiDiD2nbRvv3HDHQ30vAKAcw2gC9EgG9rgRsc9+XCFVJNJTAU+l6jVkojae+365L7k8w5W8jorqATf885OQutW1bctIEgteBkEZwmMlL3zTPRVCJNIOmeBwThYjee5xlJLfvzJeNBCx3+GJc1GLQ+OyGeAZLXpvmmOu4dgT4Xa+z79M5RnArPhZsY//mpEXTumjbv7JGm5wZjSbfuVPl1kCdOGnBw1DYj8OrEI0qVWvZz9wVbNMqsvwcQw7UcjAZV5KtiC0HFU1GA3bpgNUAQafXi75kK8I2WvejW5FkK0JNBEA7/CaWg1y2Ip2PmCYzuBUxucB4oZovByRD8y/PgDkBri7oH8ZUi6DpurJzxH3jbEUrWqxXhFoPfM7x1pAVjqfFisMmIJlXwEoKammFZHUZYuIW9pfuE1shGc/VlJt6PlllkvruJ7ktActoG1tVOO3qdnUO4CzEaV0jrgi1DELsEweEL5Rwp+rZGIf+KrgYhXWHGBRtN5YRCAHmFTp8uBRxfQV2ZZTnPX60pPk14hcQdDyg4XREw50jOj09o529I9o/u6Dzhy/R7skVWwr2jo5pfHCP+sOKBtWI54AtSeY/BK7LvpT/tDgd1sY2bkVtsuE2Z8c2Z9PdtduPwB05eEJywDs0fLymr2062jYM7rduRb7gDotW7ypuXsrPt+kVXerRTfa++bAuDN8ekG190sO/6bqcNrJNeOQIQhM54LFr0Iy396MO+to0qG3P84CptHas+0/b+so9s2s7NAiw6/U6njng19TOUmh6V/DaZQzwLE2ZGoHALchBDhzagFQADwGBGrkn5KBp7d6WAG1DDvzabCPIdky3IQe5uei+fvqBSNXjkbqSgzZSkGR0e4ySzgnHALisU6X3ZEl+IAf4TQs/sg7YEARx3wvEKJKDBVXBdWQ6HdDOZBzJwXRcsVsRiATap9loLDlIRdA2yUEpIJkBfqhzAJ92EAUBgALOxa0IxdaCtcaRA5+tyI4b95dding1cd59/jCw142YUpnCrUqzFdmYg67kgN8dLLeeHNQtBwnECwD+GcgBe4SFlKZhHXB7mZVIADDTV74G8QmqPFkRUpfyOPdBlkJ2qL5USp8vl/T40Zqur0FMJzQYT2i6u8MuRBdX9+jo9IKOL+/R+b1f0fTolIZ7RzTb2eWKyFy7gKt09wleSDwWVisRiIHuIfATWHx9deM2Wdz1zG97zt3vP88I3JGDFnKwePR3+u7LP2ctB3ArypEDO3UlcN10mHmga3Pb22eXNGt+6eSAswclAsbSwdl2qOszS/7IZaAg1ZHbnt+lD23EBePjgVkbyZBDop0keRBcIgfb9jMHsmvv6qjF9e2z/Wprkwj9BIzaRBGeZwGnPr/LWP8c5EAOu3psUAQJDeRax8yTAjt+lhzgmTXLQYI+cuhnyChAftN8ZOJd+Vm5jDi5NfikRQCRYSW3z9rWkK6ZrtcBBEr9hrqtpI08lZ5v16D9u8bSdFmbXQlHaZ1wbChSyvBuCnJPU2eHftrYntUSEcNwK1pwyk64j0xHPUJWPLEcDGgGy8EA7iggB0t6dCOpKp+EHETQF8iBBiR7ywFAfRdyYNecyvq85cDMdU8tEFJyTWMOrFuRJwdMUwLTsJYDSw4UiFu3oiSrnj05kM0qNQxwHvlAY4ncUJeqJKOk3Qs5K2PSBrFK9Cr8KbOGVLJrljoVPb6p6GYxpWp0QNO9fdo7PODUpPcfvkCnF/e4sBkyEg1m+1zQrIdKx9E2JwHSMTtZeD6wB4tIzsAl70Qrb+NOVNqrXfZi2xl09/vTH4E7ctCBHMCtCBWS33vjD9GtaL1acswBVzZsAEdth1fblKoG1QeiNhvG01Nzfup2M8YMBI4c6IHXtnGbDn87LhYs+IC8LmNQuqYG1Hz6wKdYCblNsHlNd3dQlO9ZadzxXKtNbVsHXvNq25UD8fL8RBS36UfbWsn1FBoo/7nNc0rrI41PfSS6vkPBje4H+ycfzqhSHE5K4D2fxrR1bW+T2cc8zFsOSu9p6meXMdBK2W39ePLf8+TAyg0e74Im3/clv26F8Op/XWRK1/Xv10my8lpLiJwV6mmm8lE0xyHwW8lBb0WDqk/TIdHObEq7sxHNxkMmBxW0xaEAWCQHC5b0XD3Z1jmw2YqaApIxFqWYA2s5gFsRrA+cRjO4FcXA2DA/jeSAC4BBOSRW70j+AjnAv9VyIEZ5yVaET1dywO8P60TJQQzuDemGZS35BB9P33KggdYITOe5D1WPtT29UPHYr0sQP8myNOf74I7FVoTBmtG5jBtKFEvg8mC8Q+vBPtHgmCa7F3RwckZHR0d0eH5Ol/ce0PG5pCydHRwR4VqkKcWYM2XhmZRAaJVlwQVOXJfkIxEHSgxEabBtHNezlPVPLoPunmBH4I4cdCQHPuagRA7sYdYE8LZZhm2HWdOzclaHHDkQEtFucvfv8sTIH+ZdDmB7TdfDuMs4s6BrqaDbNg/aniZy4Odn2z7k2uBBUBP420bD6ce65Lbxs8UcFPziuva/LXuTkgMQ0i5guG29lsaawaEhB1HN5h7Ypizw2v9SzEFbfYO2da2/t41JyXJRO0RaCrw1tQX532UJCDnIyZfc/X5f5vqRwIsCmQBuTJVxr1zYdu/myDa/12aV49eqjUwtp9Ir224AQtQvABiXImiJHCDuAORgOuxzJqMVYg5WK3p0gwrJxBWSAduQwpTv7a85HWqpzgF86aVScmqoBlHbVKbqVsS+8sZyAHLAoL0/iFlzSsSL90aIOZACbJiPukssqyTCvFi3IgafhZgDjh1BEC4UGmEN2pgDPM+CcYx3PQZP157MxbNwKxJywGg+FDhbSbBxCBxWcqDxFuphBFKA6+aLaylatxTXLpD1Hpz9+yGWgW44lmS8c0Cj3Usa7T+gg7MX6PjkHh0eHtLh2Qkdn51x/YLJzj5nLKL+kKg3DBYBeY6kVQ3xHyBQMd1aCFCOMWjJX0HWfluy8frubZM3XeXW3XXPfgTuyEELOVg+/p/oVmQtBxDOOcuBCJmwobZMzZgDyRZ4dnWF8IeOPsMDeX8QSjBVOkC1L3ZDb6uJ9O9o0/C1Hc5tv9sx5LSSXdBNBwD3zyYHXYVqrp2l9Zi7VkW9xhxsI4K6trEOLGWv2LW5zTu7kAN/iN2mnXZf19aYSfOp+9NaDwBamtasaOzKvk0l8/3TIgdtY611G9rI2q3HtIUclMZd291VHkQNdbixqb1N8ruJqKRAZykcZtsuayMEfIaAXNbF8vcyy0oOBusF+9wD6E9GqHMwob3piBCcDHJQtxzkyUE1oGIRNK2QDHLgi6BhXHIxB54c2IBktRx4cqB7WslBCoYWQN9DheWQrew25MAHJOP9OXKALQpwzR9N5CEj7lKDPyvLAciBWg7WJk0pnM2kmJmmX0WgMWKW0N7F8oZuuLqx1GlAxiNuf39AgyHqFlQ0oDmTj92DnhBzSwAAIABJREFUU9o9fZF2L39Lp/d+y5aCg909mu3t0u7hEY2mOxyH0KvGAdDXQT1bc4LgMmGUJqx6WR8rJgV3xKBNfv4r/35HDjqQA+tW9MF779AXn/2ZzbqzySgWkfKAvLQouhxmOUBtXXFZCMfMF5tvqmkf1TfREBV70PPfg53bunjkDs8mkrANOLAEJKd5a9pQjUDLgCxcZ8lBWbOY4Nc2bbEAwh6K+n3bPLcBkK7j2QbaLIiqrQs7VlZTFILgNeNGWz/qQH8TyuZS49bucbh4sz/tmWWa1ksChfmDrOs4l0AqA58wltpXAGr9Tt1/SiQZ3sL22X6OSmS6KznwoHjbw2oVwFSXdZaVGS0vhOWAZSfSmLYlV8i4FTUlZPBrM7830/ryfey2Nvpc/dbOb2oT1lxw22B3lkHQ1Ke4K/sOjt9ChWRLDoZrmsGtaDJ8KuTAZisCObCpTNXNh3PowwphApJL2Yp6gypo/EOArLHKWNlTtxwkchArsTvLgY05aLIcqAaei7UVyIH6+fM+M25FPxc5YPcdJgdIGiWWA57roI3n8yO4CoEtIgvVYrGgGxSdW6KgGTI9IRC5IqqG1K9GNJ5O+D8ocVCI9fj8Hh1d/Zb2H/wfOnvhd3R8ck7T8YRGoxGNZzt8H2fOCqCe1yvO/bC/rZzeDDSWAHh2Y5LdKi5JLo6rTQ5vK3vurv/njsAdOehIDuBW5C0HbeQgdzDXDpGMVtEDVAWeHmS1HYp66ORSWfpDT59lg0ObDsYcSShd78fAEoMugKMNnPrfLQBoIgclcL4NuMe1yRycJxltRKeNhD0r8eABrb5HAQKIIretJVXu0yIHqmVUkt0277G9LS4tUTMZA0A3A17bxrgLIWWSEIBH8ttNRcra1kHp96aA5LZ2W3Dmx6vr+LK20oFyP1f2d9+mtsBFSw5sHEWX9uEaZNXJXZsD+krk6tdvkgPNUoS93VbEEO+xtRaE6PhRgBtIsA6Eolf+HMAdJXKwM5nQbCrkQGMOYLnGM366Rp2DTbciWA6a3IqQolIsCIncqlsRV+B15KCUrciSA10HPghegahmSmJrhVQLjGll1XLAmv9CETTEHAwqqZTMQB/pWU1AsloNNOaA58b5+HvLgQXCz8KtCAHpnHi4IznAfkCbmRjM53Sz6jFRWK561BuO+L9qPKbp7h7t7OzQaDSh0XBCp5cP6OTh/6GD+7+j44e/ocPDY6o0zSwqHrN5QsZtBVLCQ59kVjZxAWIccM8aZEYC4GXvw9pRUb8vxPA2n9L5e5tn3d3zbEbguSUHcbhYUMOkqBl8g/YgmsRQLAQlxiXgBsnEpM7BgtbLOa2u/4e+/+JT+vDN1+j911+h995+g7748jNarxc0nsB3L+S0VnccNSfzOyHB8LS6z6sItqAx1MO3ZobWnN/YiGkDe7ciaNv0cO2yPHKgnslDeDf+bMoekwMBG0TDBwWH/lmtoAa+tbU5d+hbYGLBT/pefFfZPxMHQ4OLV+n9JYKQb0/K8Z17HjJJpLgH1V5L+rk8kNjMsKTPzWmRvaa5dG3bWNvflZBaN7M2sJYT9pYYluZtELAZsEKJKLW9O9c3Cw5LY4Q16d9bOuy6EATe17c7K7OuiAxmA6jU/SMZcIJogYZXE5FnJxjrv7yebJ+Y6GrOedOHGjkJyoxSHMQ2a8xfGys9B1mk/W3zCrRrLCeLdN3pdYkg1Otr6Pe69rN7OVvtvV7o0N/HylrEPQWtrcijRGjSOsWZsKLeckG99ZzYLWiwpnE1YLeiTcsBNNALupkTPcZ/C2SVQbByj0aDFVWDVaikG+Y/+OZjPcBigAq6QgzqbrBoj7oV4ewZBhcoyFIExaIYFq+/daguDPMCesQxwLlgbzn7ALy5xkFIharvrUBQTJVvPIOLfYGgoB7YStxu8MF3owr1EIS8WOLG61ffHyoki3JDYhyU8CmJj3LS1XMBiMa4YJxwrWQ5QnaocIfWVeD+QjkkAFn6LwoVyE3dS+xWyP8aspVGgf9qveRkBpwydoCYgjkTH6wOVDbG+x9dz7miNFLIrvpD6g1GNNvZozH+2z2iw9NzLoq3s7NPR6f36fThr+nkxd/Q7tkVDUfTEGgMZBPOGs6UFeo3RHdIqS+hhCu7h0HCFhIDgfYzCRuOqD8YPsmWv7v3f/kIPP/kAJuZTdeJHAgqU6BW0RzFWQKoHQaCoORg+fjv9Ncv/0wfvvkKk4N333mLvmJysKTpeEgrFvosHlV6bPgxpjVQd5GwgqoWwGYQBgfsoW3GV7J2kLektsyBshpYMi4lnA2+wbRvtf5R4LRoDgBufCEoFZzbaB1ymjZtgz3YdS5Um2cD7koHfg48dgWDmo3CpiS070lEow6pksY0LyFKQDmnEX1SGePHVgBCe3D6k4J2brezTMT+ZchTjoCU2qBAxQPg3FjlSLNf393Xg/gF32ZsWCyZ/eT76+uc+L1VWt92n+T+bu/z60sUvOUYqty9t1mPnJrVyJ42cpCTRb4tuT1kyYHKxq5z1bYGcuMUNbLRpUM09vFZkOsIljcxB/1VIgeTakBTQw5gORj0UNBMstmAHHBQ8hLnz4BJBbIVKTnQfYyxFWWJkAP5UwKDVVaq5YBdVbTOQYyHEN/3ebieqQHmrEqZzZrIAbAoZ9xBETUuLiYfcY9NpELjF2puReE6APAcOeB5NJmStEoyi5dQU0CJxKZ7bjqT8RwueqZF0IKCScmBdeVlRTzLyBSQLaRm0+IqAckgB5XEEixuCOQAH8wlgDmK2oEcIN7gZrmi+WJFP13f8D3zZY/WgyENRzM6PDqlvaNzzjx0enGf9vf3aXf3gPZPLmnv/D7NTs+p2t2jfm8UgDxHE8RMQ54caPtLKY+5kWtZa4yJWGEx4DY/a3KQwy63kS1399xuBJ5LcmDxLQPTSA7MIMWUeAO2HOTIwWoJyfs/9N1Xn9GHb/6B3nvzZXr/bZCDLwI5GNMykowg7OLhLkLHF/1Kmq6cn2ryi06HR/IL9FPMAj/VY73dCghClQW9IwdWS1k6jLcB+BFwNWgzu3SiSbtrNYnQArWl+iwBqgTqN4FR/TexVKjvrAd3cm3d311I4WbLogUnQ7js+Ns+dhkvD3TtPTlioOTAg1VZzw3s0Tz4aV9X6mfpAInjFTSACgpLY9FlfbeBw7a90NbWprn0hD43N7n58QDYr2vVzHulgMZCoHKxJdhtfdxmPXIfwos9OWh7Tpf54nUMqWYIjowRgivVctuNyNn149eBH1OdmxpYDuRAgWd8hqayDOQA1mqOOeiv2QoA4zQSX9Tcirho8YIBWylb0bCSCrqWHMi765YDrzyBDKq5FcWYGGQ3SuQAfcTa2CQH9fSW7PoTrQ9CSFbBisFueDErjtQ5QHYktUKg/5FwrUVjDXIAYIpMSZoOlMfbkYN6ETS5luWwi6EZcFpYtf4EizNwcOi3KthhOajJELYapAxLqF4cx1v7xDUKxAUHIJ+tEkwOFkRrVK5eEfUW/Bz8XbX3N4s5Pb5Z0DVbDoY05wrbI5rODujo9B6dXNyn04sHdHn/V7R/dES7+8e0d3JKo8Mj6s92aDCE1SDkJu1JhWxNQ8q+AUwKQ5anYPlo2tc8B+xalDwgxK1ou4Dktj2tv/szqet9d9c93RF47siBhy6JHGDgDCBjAMaOE3z4WXIwgCYCeaSZHPxA3331KX349sv0LuocvP0mffXll6zxnI7GtIIkVdAUpJ3faDlQ4cEKb2B1LbJK5pbIwzYQVtKe+WXEWqMMObAWi9yz2sBCqX25mIns841mOafhVXCTBcz9zcq4XbaPbbNqnLxGNQGxZDHygE3muORnImvRkrsmcmABhxZWkjWjJLRd019aC35clRw0kTA/jn58LGBqPXi6TMqW1+g71f3AAgk/T7l11WUPb9mk7OUe5OYOxo3xcwDHP9iv3/LaFbcqKT62SfoAkAAABVSmgNOn0e/4jECSrdtU2/Nz85WbUwXnm2Mq9bLxfUl5kCMAngTYa3LkE+8XACUgkvctyBbn+Q/khDMWWcvBDfVXyyw5mI0qGo+kcnFbKlOQAwasIQMd9gHeCXciazkokQO4+zBIDxl91C0IFXRrloaBZBxKRMjKoRR4rRp8tVZo/zUmDjRO4g1kzPBMkAOxLKY6BynmQAqg4TkqYXW8tS0c3BsqDbN7kKspgHvD8R3O8Do5UFKjc6sEAQe1vkMJArs6BTKmYy2JqEKmov6AuyK1C8Tyw6XxBotahkDgEQQgX9+EmIP1WIhFNaG9vXM6u3pIZ5cP6erBb+jeg1/T7ukFTfd3abJ3QL3xmFZwu+pVUr+A17dYKGSNCeapr21VbrXtOrEg8L2hJkWHO251yR05uNWwPfWbnn9yEMuPm7EzmllLDqBlYuNsIAdchfLRD4RsRX9UcvDOG/TV519Qb7VicrCu3GarqUPknbVDxMYbGMGWm1mIxRowyGibb0MOfJs0CFViDgSy6scDkzYyoPeldpVLdrFgz2RRqo2F+ngWrsNw++wKmjYQz76t5UDHKEs6ag2skwMVxPFAyVRCtePfNn/2VfHQu4UY6AL00wEvbkUWcLW10z4/9b3dHaXtubfoaq3d6gpQ0zK6dL1+jG/7Tt+Xpr1SWvf+YFTN90Yb4a7HMQDWd37TQmXdtnKAF8yA96HjBlKoCl9Wz5YcWLEcAHM9SLQeG+DHFOBM5UgTybOyRl0AMVoAq1bWecDv978nAXZe9De7j2QPhQBaQw7SfQptgboR57ZgQK+WA66QPBnRdII0poNIDtYMek2FZFPnYMwxB0IiUOcgxpJwES5i1yB1K/LkQOr1ilvRgN1RkgUcsb/sGhTgOD83ZNnxBEH6104OeLyxlmnAVgMZOwHtDLyD8oPP5gGJO0vQtPO9ej4YywGvgxB/oOSAkwOFd+ma4TiEYMXme0I7mEQFNyy93867nV9tb2p3yJrk4ihU5otrl8Re4JkoUocxxQdeCKu1jPpihXhCVH7boWq8S8PpPh0cX9Hl1QM6OX9I51cv0tnVfZoeX9BwOiGYmLBbYavgNRfiHDU9aSKqXro9G+3/bWWoPRvt+fMkz7u793Yj8NyRA15cFty2jIuSA2xMbJMqAGQEHMPHjq5/om+//ow+fPtVevv1P9C7b71BX3/+GQeOTSdjjUeOriM5sKPfsYAJ7bHfqeZIm5p0IeEbdo3a1OxJAaG0ufVwLIOSpGX2w6JCUkS6fFK5k9stLn2GvduTD9HhySfXbv21TCJCKsSY+Sm5EnUlMrne6fy0P0PTFaanFAlFT2I67Nw3aW5z7RLC012gt4HvOmgSoKJ9FpcEjalpXgN+nLoCZQW3uXZ2ITSeYPpWqhavBuqs5r0Q89B5xWsqQNUEG6Dt219ew5uVf6MscClnZX8aTa2q3DlnvHeRgUyr+1T753Iklqu6jWs0iw37SWtGm1qO+LBnW2KUSusv7gEXW5Lb7xuyqqAoyI+3l2JBXkSLW33Nb7Y3r17IyYfcmk/F9wTsKVjTQHidXg5GBtGD1WC9YHA/HPS4rsF4UtFkWNFkNKBR1ePvJbXkmn5CMPLNkougrXo9Gg/wH9GwGjA5gNtKtEgHcrBa9+hGq/Wq211QsmAMNSAZMJVTdbDbTY+LoMFJRSxKQSnDhdYCkDca9bTO6m5FHNgc3Ipq54LJfNOHC1EISAYpgOuZkgLV1ONe3tM4o5UYqKWmVuSuHoCrwF6yGEn9ALZYDAZUVRX1ELRB4v6zXizpJrhvIVsPK6ICgdFAZGu55dSoPaSAFZcbzbzEEnuFeRDNO7DGki1IUtwMlgIQtjmTr4rWwzH1qzGNxlOaHUgBs53DUzo+u0/nl/fp8OiMg5H3D06oP9tDgAn1hjxSUruBMZCQaksO8vK0+1nSWSY+4YV2H7Wfv0/4srvbiyPwXJKDmvtQret1La8wbdGNyJZK5AAiEAKhf/OIvv3qC3r/rVfpHaQzfetN+uLzT2mwvOHUclJ4PJQz50eYjDQuMwVvVmc5qAlIPM1lCukjGCn4/CXgFjJGmJtV6Ok1zcAqxTtYzlG/pyw02gBneb8lIC+DBi1Us3CyWsQmQaG/xbYpkGkBf08qfND69AwPJOrxCDGntwGSFqzlXK30ELRjat2K/Fj7uUHwY9tHnxfJpcng0QRw7XO7zI1vB98TNLelvpfa7sl1bXxqFimXBMAMhwfTXQlNqd81AhIuyhECu1dz/av1LbhxyHfSF832hQJw0DDzp1YB2mbDqaN320f7ntw6wu83/VH0T+6wlKIsbOqXXfO1sTRNjWuxkPDAjqsnuE2EUYiQrolEHLz86Lrum/YWj2+UP0G2B2UOB5MDxLJGO8jj9TxkulnXycFoSKMhshD1aTxCRiIsBQGaPy1W9Gi+pMdzeR4CmCcgEIEcANzXrWcIeu1xdj4GxyYmRwGtBAOLBYGtGSASyz6DeqnSi5oUMobs/49+OIKQxkX6xiUc2GddwDpuZ4K0EgWE7gmOB+FTcsX91Ew6Sg7SdWLZ4rkO64bbbOIAeL1qfEMMqpd3qe///GbJFYdBDKrxiIZDycCjv9+gQnFwBdL+2rYgWxgD/hC8LNcM+Xm4bsSuunPqLx9Rb4mCZWtaD8Y0pyFdw4qz6NPjxYIer4h+nK9p3hvTYLJHk919mu0e0un9l+j04h4dnd2j08tLOj27oNnuHk1me1RNpiELkuAKWFb6MQ0egr6x1qX42pOec21nyLP4/V+13c9iLP4Zz3wOyUHJkcSZ3NVcCvYuRxr/PxKPirAJ5GBxTd8zOXid3nrtFXr3zdfoi88+od7ymmZj+PaJzyDMonJymxiEmktRMLGGWc4BbOQP1k8MFFRyEFOoqa+qXGn9Le2Bunm4WY11MtVbn/jagZvJFlM61P3C9Qd3/fdUhRnfPyngaBJ6HAzGvp3pkwNrbRuvBFQwhwBocmAlP2Kelwhq1LIQ1mWoCOsrN+dAm/hFBw0Q+4+m9dGVIHgrg193/jmWIOi4lAAuz18X17CCVYgPUsW2zuedA1RxiBcC7rsSVAYbVpPouFJu3HProbTObKpRBSv2mTZor2l/2nfmQLs8W9YC56BXMBasCHHN2UxnCp4cwLZAmOfPyCn8pu9H5pTrnoAl9TPndoQxVKtM0/63z9P1Yq/3qZTt3sG9uYQLpbmw/cqBewXrgHI2lKvteb5NJXmSncOQh1+VRprP35IDzh+PU2gFFyBxKRr1JZ//dFjReFjRkC0GaxoNxaIggH9JP86XkRxgreF6JQfQ/NN6HkG0BuUyOeB0mXBvEbnFFsyg7R4M+kGuBc08tOwLxOZRjM3jdbiWINou5CBlyQkaf3XzCTIt7lEeC3Gt4riDasTvANj2AbB2n1n3IF5zus/DuSnXBm0+Tm2tIzBfMTlAtWEUDBuOJDUpfudrljdSZ2AJOSIWDLSJONaiRxWnOpU4DsnCJEXJhpUQjRGCy5fX1F/8QP3lY+7DajChm96IHi179GgOcrCmRX9APyHt+WiPpkfntH98SgfH53Tx8Hd0cf8hVzw+Ojujg4MDyRKEgnroEawNIC+0piEyTGE8YaFCpWUOyL/73I3A7UbgOSQHcpTJx5uUBVyJ9l40F/YjgCT462lFwOU1/f3rr+mDN16hV994hd556w368pMPqbd6TEMIamM5QCBQCuAN7zLgCYetfjZBiZKKlL+ZhTV8LcOffEhBe8PmYs3AIP2xbkcsaGNGoOTTGvOjB5AhB7fJTR20LPGQzSidu4Oy1NfNg9qMQ0Gxre9pAv/a7aZrShrpHJDIPacrmUjVpa02UrJq5AvY1bNV+XWh/U9azhTMmNb2ZprJNMcSfLYKcSqejChQS22ru3epuVzbVRpjmNebPkqa/P1KKkp2I/3durtFTaFN99liGEmWp/o86LNybc8RBgvsS/3tcp9fT7lxtc+B9TIGtGKvslUHpFS0gbFwmNYgKFSotQC31OcN4riGJnPAwEdJgbqZ8bo2RMGuk9zeyj2b5ziIAl+ssbyn/Yopx0dJm8y61jYHcuCJbW5cImg1BLerTJAjKChzUnGKOlkN7j0gB1BksAtKH25BPRpViDPo02gI4Fpx3QO4FUk2IaDRNZODn24WbDlQcoB74JakMQNMKvGekCABpGCO3Pns256UGryeBgMaBuDLaw1uNSEzEPvBA27C+sEptlG1N7na4H4NJvYySn3+9c8Y3BsGXa0HnN0IrlU9iZUYoC/Q6lejDe233cP8bg3udmTYXyeyT87ZxVyyIPVCLAO6hjaIVWVBq4WQKF0rTA76IXg6ZutJVY/xXCFZFVW9AY37K6rWcxr1JAvV9XJF18s13awrulkRu4UtaELr0SGtpzs03t+n/fNLOr16kY7OH9D5/Rfp9PySDo9PaDid0ng0FWt7wBWogRDPSl47QoDuPncj8KQjcEcOzAhaciCpu5a0mv9I//jmO3r/9ZfpjTdfpbfeeo2+/ORjouUjqqoeVRCgXAERJdDVjSSlOIugz7zHagaT4BKUo8JTDyVknBgORGuiGj7W9AStIPIl2+dtgDmXQUm0KkZ7H8zcVnvYZVHZd7YBeP+8Uk0AD5C7tKMN9GyWgq8/9UkIgUIPeYaMqQUcStJy5KAeSJra5EEU+yEryEHmmOj37VLhamre4Nom60osGvjEDCkmRoXXW9TM1wszqbvc5tzV0fi2c++fZ48xCyp1Xj052FgTOT9465MeYzw2yYGAhEwsT8bty6+zJlBvn+lJhQeWbQBV1omOkgZormopKjfJd5ojXZNt+8SPq8qlm1DRl+MO1JoYKmf7aJtI6GKa6OTOUCIHcc87kufXQmpfHfhYWZJfi+b6YEVU3+/c2JfW81aEwBKJuLxC4LSeFUFW6DgrOQDoBvjvSg5+uFlEcqCWBpADuBVxzACTy5C5Jrj3aKViqZJcVzA0kYPlGhl3REnxLMkBfI76tOCg6D7O2CcgB7mzUfZC0Klz5WIpmKlxCPMVrC16rqaA9xhHEIqGVQggDsoXkfXB1YlrOci4okr1uFrRDkhOf02Pbm7oH4+F0F3P13QNQjPcp/HeGc2OTujg/IIuHrxEpw9+TYen9+nw8j7t7u/RaLLDKVFhlRCcIERADVN4FypLWzLb9fy8u+5uBHIj8JyTg1yXE+yx1gP8HeIiWg7YzLsK5OAb+uCN1+iNN1+mt958nb745GNaL35ictBnn8m6r2M0X4ZMGgxCQlO8sEpVHgVY2lzC2PwiGGFWDqXPgxDTQ0WvV7KQtAjiloHvVWDEA7dvhQg0TBrXUHeN6bJlfKpPe48FJvXvG6IYWwBbqU0lkO8tB13ArAd0uXfqOMOtSA6bep/anlEPZGuoimzAoc6j6kp1Ddg+cdBjQHGixUr5uS1AU6sZtFB+TSqp8WQnK0AyPuEeHOeAoba5Sce1sW4NkG8CxLk1mA77ei9ybSuRBr0zN7f2OTnC0QQum4Fn3fqpy0wsVfWEBNzuUGk6zV1+XSpZSAGzm+MimVU4mWWt1gGu1HnbILO1YFCRMzmAFuWXfa0hejmLnzzHp16su5H6dSFuc5KVht/JGnrjr96QLa2JWEU521AEsg7UZMRUkaRrjAkK2gb6zvUXoDV35IBjDgY0rIiGKHCGytig9ctV1q3IkgNJP5ksBwCt25ADpFVFfQNZC8+eHLC6IlgOlByoK8/G3Bq3OT6DTYagSDqdtT7K7cEwBCIPU3zBzQ3N56gEPA/kR851VDa2gdAaZ5aCk0PthbAW2NqAegawSqAo3bCi6XjATgWPr2/oH49u6NGCoypogRiRnUO2Ehyd36OL+y/QxYu/ppOrX9HO4QVNULtgOBIrMLIrIXDbkIOcIqLLuX13zd0ItI3Ac0oO0O3m2AMJRtaKiDJMbDnoM1ySQwTCZ/WIfvzmW/rj66/Sa0wOXqUvP/6IaHFN/WEv+kyngyAcAiaVWokYsLY+zJAcRAnI6fMqaIC4GmEA+yHLQjxwYwGXFBil/trxANLgNz3IzL+jQFXzcsciVznh68FTCWRtYzloA125d9rvrOa5K7hteqZ/BtZImvu6iwP7ZFttq7m5qT5BDSw6QJx+C4F+AabVxqmXAL9SYSaeErZW6wKTBBTZMb79EZhxtGRaz23CpLQmtiEHHpBZgtB2EJYIogBRG2eTd+/z6zUH8tvWRtM9CsjtOHYlDbV7uPnQMNctVQw0TZpW+2//7iaSrHOA+7War1aOrd8nAaYbe8JYDjRtpCcInthi59RIrulL25jmxjMH3j0x8OOTm5+uaz43Bthb0e1LfeuD5WBDNgYQb8kBlELTUZ/GFeobQEFUJwcAiz/dpJgDjN9sNKzFHEhKyycjByAT4mbz85CDnOUAGvMSOdB5y7kVMaA269GTA/jus3tRiEHAn5yIhIucSQyhWgxYhobzNyYFGMj5LEHKEq8gz5Nn4h7NhoR2ovox3Il6gzFVkxkHFe8dndD5/Zfo+OI+nVw+oJP7L9LO8T0azg5pMJmElLCy1+1+yikpbrte7+67G4EMttkSDf7LjGEzOYhgiKs3pk4pORBTLJ5xTY++/Y4+fOM1eu2N/4/eev01+vLTT5gcDEcSE6AHXQw6MxYAfbJq9iO4iBmORHhx4ZKMFksriMp9qbKhatH0kBHwVw8QlUM+xRSoVlGFaU24wAKiMQdPMMddDvImcpADkhsHaYf2ad9y2iS93YMp/9gcePAAQqG2B011raFZXwreQraPHLCx3+naksDnRETq4CcVqpJ7Q6tQYTSk+tvomyEQMfZGM6mEEH1+kjPy2IOW58Voe7NELhTRys2haPvKH7s+PWmI+6gQbLs5l/XAdAtOmwhoF0KSW/M5cJrrqQc8bf/m9WdcpTY16RaQ1t/o5QsDGYPt/XrXMVJZk/pp0qOGJAq2v3aN2Hnz4+zHltsTmqykuyQPmsiN7bW6ffAsyEJ6AAAgAElEQVS4meDULnLKz5cnL01iyO4Lvi/sA/Wt13tjamMQccQcGMuBkoMhpzGVmAOkKtWYA/Thx+sFByQ/uhHffyUHsc6BIwecktTEHCjpU+BZciv6uckBYg685SAnny34b4o5sPJH5jGk/tVieLCocHEySY2qRc3kH+ryK4AfxVFVvlcDGzAt7r98Fi8kbuH6+pqukToW00uSwag/HNJ095D2j05of++YDs4v6eLBC3RwfkU7Jxe0e3JF1c4+9UYzqvpwI1JlD84Azfq06RHQtB7vfrsbgW1H4Dm2HOhQ5EiCcaVgcJ+GzVsOqDenxXff0wdvvkavvv6f9OZrrzI56K/mNBoNkbQg+iuqAFLtgrrcJPJg3hOChoG+oHFQ7YQHlTEfs5Zbj49I8Q34yhazyR2cfEiHg1zfoSPDZlJYTUxBma4LyR7+OQCYB0Rlt6ISUNv2MPfkoKk/XgOj78oBvBIosUBXrqlnZdq8LxXgKQHd2oGGXN8hOF1c34S72gDkCOYMYPZuXwm4BVLbEhDevg5cqtANf/16kcDNeSzTA08OdDw8yGXg1+DeIffVyUFprbats7b35ABM+xjKFX4dNvbLpei172hqox9TC+T1fTVw71JB+iQOPpuQlV9+H+XGJubgD+5Qm9fEtDNdhzFexyAtVIDuMi8lktc0nqX1YskBv9uQAw0Yxb3RpTOQA6xTZKJCzAECXycjCUgGOYDlYNRPbkXWcmDJgQYkc50D51ak5ECrJNuYA00bqqlMYd38Z7gVQbBZciBpQcVyUCKYIn/VxVMUYrrH7fnr5Z8mCWFiHAupIR1pcCkKrkvsirUImYuCRQDPsuRAMyvhe5a7qzU9un5MP1yv6W/XK1r1hzSdzWhvb5+zD51dPaDTo3M6ODujk4cv0uzwjEa7hzTeO6R1hcrIiBuB/NS+pD6pgi0nM7beKHc33I1AZgR+keQgHVqiQWAhEgZHgnqgmoOvJnz8FnTz/fdsOXj1lf+XXn/1FSYHg/WKRhNkJBBtPfv+h3MsV1Wxdnh7MmJyM/vDFX6Li9WcVusFtzGBXgmCZn+j8MnRIKsN3EhbiWIvwT2BtS6wHoRn2UO7685pA1b6HNWAlw5jva5EFLq2xx4YelCUAJcFAKV+5EBpjkCIT6pMshfe6RlCDtKYpIPN9k+DirkQEJMDKXWjB2Vcy0wUXLVuQmq9eqCxPNvGGUiqT/4uTL48M6ymTIVq275cqklPhkvaXzwHOdPt79ovP9YlgIbjszSn/HyNYQkF6Py1bWss996mdeDXZtvzc2vZA/jselfQ3ks++LzXY5ayvFTYeLYL6Fb5o3M4CMtggzAjVSJr48tuRTK/+aBvux9j/xpiDupryFou8tIgv4dNKuCY9z4fE9EmYzbGA0eGcSFMMT3ypOR+Jdlk4hpaSUGxFHMg+f0RYoZEFJ4c4PsRA2EJoH00h2tRPltRGznw2Ypy5MBmK/o53YqUHCBbkbjtPF1yoAHD0O6rTND+gxjoGaVnOeIuQA7EuqDZi7ABKiZxaJ8NWJZZX9Fi2aO/3/Tob/MB9SczOj4+pZOTE7q8/wJdPXyJTo9OaHZ8SnsXl+xG1Kt2qDecxBzl0j7xUFArj2aE4rSpQAVRMXKXpaht39793n0EfrHkIB0e9VSMIhQMOejd0PX3f+WYg1de/n/o1Zf/EMnBeDqiyuS3Z42B9d1mc3LQWGo+/DA3eL+4bLiAw3AdNEjsu7hCSXWkkwvkAMHE6z67IUmwlE52SnpZBiTGtzzcuOK0iKJ14ViF8LjoLlXQLDeBoKblJ+Cj3ee7CVA2Pd+SISUHXcB+1y2zARaDX74CbAXV6g6WfI49UUhBkmUCoaBCAtskYF7IwcaH5zPNr2rKtc5BfQzSIaKrplZDwZKDloEpEbwmUKzAk/fLQMB9jcQ6f3NLmH1z+pkK4fYaJQea216fpWPuQd7G801SAf3NPqONEJfWsSeVXdboBoFltfjmalANqo5pjsBGEmAyl9lx1jmqgpxgJbRahRhNCUC3BFffZ8cWGdwsWdwA1ahlYYE6LAhBPAhRtNriTfVHW52UzXHNA6i2ebTrwq/tnCIlRw5kfCQNpiUH/D2fE5AJiRwAFM9QFdlYDjw50JgDtRygzkEulSnbMk0qU87Lz4HmaV4VHGsqU7g50WL+s6YyVXdeSw7UcqByQucC42Yto77Wgb3O7wEtyqbkIBEDKN0kRkmTfYhLVYjdCLWF2HqL9RkrCQQlh0lQwn2ppvTDakSP+js0OTimy8t7dHZ2Rhf3HjI52N/fp/HBPk2PTomG+0Q9BB8PQnHIRSzOKhULRL5DQYRDYMUWFrsy78hB13P87rr2EXhuyUEM9N0Yg3rFRj4Q2a1HLpRDkAubC7Bfzekf331D77z+e3rtD/9Jb73+Cn32p4/YcrAzHtKoLwFNktFA4gYYlAZQ0Q+qN3UJ4ZeYwlwqnDQbAQs8BESHAxPlTWJGo1BJktuppeJd/yRbTQo8RX570d7VU7OZ3vJfWTiGPNFty2abgzTRjUQIYJ3xh23bM7v+7sE75qnpo4d4STNdujdej5R4Lld4Igoizr0VQecPf/LyMOnw7G+8VNiyJcGneI761caDz/mM2wMx3V/X3tojpGl0GLxrBWPntmNBnget/jcLDgXwpflf3iInd24tNM2f/paLn0jZwuozHe/JtM8TDL1T+2b769c5/u3BZdt+s8/Xv6tFCLlL0p4Pu7rgYuVJqH2uHT/5e4iFAnpkubhZlyNkSY7NLz3fr0k7BnGtqNXKtN2Ok183XcYM92s2MbvOAYpzY+rXaa7dfv6QItivK3tNLSsYHy5CDPrBrZQNc5CH/BfMKoqgrWiEfPqDHk1R/MyRA6THxHyoW9HjmyVdc50DFE2TgGS4H4mclaBY9Z1FATSkv+SKvqHOgbbXkgPp+4p683nMVgSf+WedylQoC+Tcgs+kqqpbDuycKHhXmWllY42gBjmm5JVTgCKbEBc3C/VCuLiZvAsfZCxiKwGC8mG5D4HNGnyMQGZ8uAbIcslHOp4la3bFZy6KqlXTA1pPDmg5O6L903t0fvmAzs/P6er+Azo+vaBq74hGkzENphOiwZh7jtmFAhBrAnPFffFJRbpsgLtr7kbgCUbgF00O9PBhH1A2zyuUxY5fCDlYLunv33xN77zxe3r99/9Jb732Mv350z9RtZrTZFxxJUt+jik+IuZFsUiMqqDt1XRoWojH+GYDrKkWRFLGpVR7XK4e6UtDBctYhMgVO/Je/OpCZMEPH36BLFjQrtmNrOawbU21gfXS/fwOl0nKgsnSfaX35UCD/a5UBM2/pws50MPFAgsPkNJvcnhocbRiqlOjJfVxChZk1MiBQffJESz1yI4n/FY9oLHkwMaq5MbE97kEmPz3bQBYnwty4EGgbW9ufm+z9hiQlUNdNpZdbi/YNaJ+47l1kyNOpTXeZe0r+NE/WVYE17CcrtACYf97rr05sqMEAeRV9yzPmXGfKe2hGtFwY+7nzlpao1tmm/DZ4vccEZY2WKvr5t7xr2haz6X1yPOkpCe8T2vWghywq4ghB1DgMCjurZkcDKu+AP0tyMFEC6fhSIMVvCM50LUlRb7UZ/+fTw7g4mNjDqycKZEDr6xQeYL5UKsNWwOYIAgJlnSpQg60CJpWRuYzFG6J/T5XPUaFYpFLPS4mN59LutfFXFw0taLzZDqm3ZN7NNo/p+rkAR1dvkTnV1d0fHxMJydntHNwxLEFPQSTcP0CsQ4IFgD8WNVIwTbn8xZb5O7SuxHIjsAvjBzIsSkaoqTB3DwckWt5zqlM6eaGvv/6c3r7td/Tm6++TO+88Sp9/qdP/n/23vvJkStJE3QAAZFaq1Jk656Z3bu5O7O1vbP78++XM9u1ve2ZsZ5WbDbZZJMslsjKhAoBnH0uXng8RCCQVSyyhg3QipkJBCJevHjCP/fPP6dOkbF2MXSnzdBBlUW8QogSC4WGH8uE42pFSnglvIoGdguLHLDXwofVedEucwy84bRC/YXnoSue3+rmpdul7cQWMWnR6/ajp83wazS01UNeGYkusXKd0Rd/tqkx31YErY2WEN93fF0eO7VGp3SsVbKV86xWc/UUCm8E2rF233Yejij7hGNHyagz0Jeo2u1eDzGs6+41/n7b3zZG7bjY2LfIgf/c5mhd38vc3czKZ2NghYO/2U4Qb8T+7/j3uN+brlDXV239F5/L+s+Dg/WxsdXWVEDOmrwYrsTM9olGDxwFBWtLHairAIPGuSFt4mdZyXMplWGanvEm876p/319EJ93Ex9fd+2mNc+iNvEaYPcFDz3fqwMHHDVwCbPWF1yReJmxyEUfhugG4AA5B9M5CmrhnF2OHHBVZa5cjAujoFd75MDWHg8OGKzk+Q8aOXgIOIC6UXUNdVQ4t06i703oA+BA9msBIfgdUqYABgYO7JygyAEcIPEY+zLARVYsaJZmlOWI5BB1kx4N+wMaDod0sLdPxzcf09HNT+jw6S/p+PFP6eT8kvZ2dmlnZ0eiBaARsVdSqh5z9WNXwRkLmF9v2vazzVa37VHbHmjvgb8jcOCS2BztJl5MZGaCyoMqJQV15jN6/tUXHDH41//53+i3v/kNffbpH6mbpVKYpgs+YlkIDV83cIDf+5owKNJoKp+meQi8QXSkKA+3Q5+XN4AKtfpLD2/VF+iTUI1n7qMLoCXJuS1x08CFbVC6eXl6ijPi2zzvTbSTYDA15CwEY7DFsxjO44zCh3lQ3jcPUzxPTQBBaEW+E5SrXSNbWzcWrR4CzsMB5+h2fPfFBgfOtwic2NIgi5eFOoPrIUZYm7G+FvTFN+QaZ99rMqrjNra1Y91yGIMT/yy888CuuWn/tLWp0ehsAUDmNGhqR5tx7cdKeU9YG8rxivf7qMSqErrs5tYcmzpQXdc3bcZMTIni5TcGDO7BtfV72+chB6WSyyAXiIHrps+mFkyYUIWLHEjbZA+wf6XzRnKQ4sjBEAnIayIHAAezuSQkGzhAtAGSp1wAcZHaxOefoBXhX44IdqdLuZN3RZvqwIHVOfghaEWbggN2vtXQYuM1xI97Sza2+8a9S74BogFCK8K927PiayQD6iZ9BgLzLKcUhdNyRPuJik6XhoMR7ezs0f7uHh0fHtLlT35N589+Rcc/+Sc6uv6IRvv7fD5EZ5BIBkozj72QO4X3WbRcIgiOVsq2hc8446hT7Bp43/tdu1G5PeLH0QN/J+CgXs40foQ812QJZS1jEP46+YxefP03+u2//n/07//2L/THf/8tffGXT6iYT6nflQiD8RH95sKL0EIUZnjyqwdArlkaiN2O8BoDtcflG7CHQ8vVwwNVbkJOgYb1CgQArBhRrlqq3Su3CwnN5qFQq5bPz019mB+yzfipmybeY7jicWswiuLrtBkB5XW/j8VSDPeml7VVWlITPWgACrJpSOTH6Elx/mkdrci3wycaNz2LJnAQG0t13297Dh7oxt/n73YRxi8hjr/mOnDQ1Ndt47Ht88o80TlloD6+V2trWx9sslU0GaJ+XlcMG6MfkCt8pt24yT3G4MAMV1ufzCACOOC1qyZY05ZzYOdou38/RpoieThmk/O1PQucR2ibMl/tvP65x+OuDpza8f5Yf20DPZ5W1AQOwp4ATz2STGsiB0OtkMwqRi7noA4cSEIysZJeXeSgDhzwWqPUV6MV/dgjB/zsXAIxgvI2p412hAyIAOTQR72EHS5g/CBqgHoG6M8O6EaDHdrbO6DDo2M6Pjyio6MjuvzJr+js2a/o6MkvaHRyrWAApj9yGoXaxlWzeTCKAWL7o1oJYfqgoCXnI4TBVwcO8OH3see1zert5//Re+DvABw0GbvVCWTcV5l8IPwJ17+bz+j1y+f0yR/+nf78h3+nT/7wBwYH8/tbIlRVnI/ZwxBC1sxlFMDAycZcwVgAAJykssmW3ggx+sS4NCPEpDCZ19wd6Pu94E3gr1jBKq8r33EUIvNE1FB5oPBimxoDEPXWoWBQvDm3RQ78efxkCJtmjc28zpvTZMC+jWEqG15Jw1o3WTcxqNZ93yoRty0IBhDMkPAGRZ1hI6pRAv4kClGNMFkoITawrR1t4KCpX9uMrE0/N8OvYjhVKvmuggMz2prAQVsfe4Payws3fW+TZ7/OMK17lrHhWQcsfDtjY7Ppb3u/rFxctdpj9SBTM2q6Rw9qMVe8scy0IvWcMq3NaEVR4bv4/v3fbeMkftZtz7apr/33/DXN8+r7s6qA1HzFTcBp41pmRp71la3HKj3tx5MYqcg3EEWcfgdSpkJ1gaHfHyQ0SpCDoBKnvLAtOOJclTItE5LbwIElJHu1IrTJIgfyXH54WtHbJCTHY65uDQrzU73vBow6KkBg3xFFJ62MvAQgIMoWS1ERhDW/7FAyHNHu3hGN9g7p+PSCTi+vOK/g6PiEjq6f0uHVMxqcSMVjeZU2Cc4RwEH4FBEDO6bcvzhnSudhOWrjyPQWGLStIdvPN+uBHz04AEWofoOqBwe87ho655BrSrPxPX352Z/pr59+Sp9/+kf67M+f0PjlC5pP7mg2uRNwgKThpfAUEWrM0yxwFg0olHJ18nAAFji8qFSkvoY17W+uVtkfSlXFThI0w4WGpFY3/14aCOaRsMfPeROusrLfjLFJsvGJIAeO6pUcYFvEynDnZgPKHxV75WRZVBrTSrGs1fNvYrRxP65VZ1m/WJqn6OF3F3+jWreA+1n0A+VZaxut8mucfLzuHgxQiuyoe9ZsZBtHtep9t9bBiFzZLGvk7+qM17q+aTPO7HN7dnURFe8FXveMN33+bc8O5+H56frOvmNGgM2LOsMiBgZNgLjuGW4KAuN7aANGBg5MeCC0acXDH9Mpq1eqtnl1rkBS0p5hKZZsKlplBe0YEIRxUCO16lvg861qSibUJpH7a9V9Zx0g8WNKogfNkdJ1Tgwbw7VqVy4fI64+zs4K7RMeVyHaI9WRESkEEINxj3XfwAEkSlEhGbkELF8Jpw/47jkAQsG0Iq9W1OsuayMH4LSbWpGnFdkaxQpB2j5W7QO9ZinKSKhzwNKdADosgSsOLx9ZMw1+2z9sXlldAfvJBRwrEUOt27OhWpHRsfxcrCuC5ve7FUDGH1brHHSx1zqFshzgoCgozaEIhX7OaJ4tqUCBsl6flsmI9g+O6Pz8mg6Pz+j88hGdPXpEx2dntHd8SPtnj2mwf0o02KdOMuSqzyGfDNE/VYPjMeHkxYMdEsaH2gzReF1VwtuCg7b9YPv5Zj3wdwkOZEFxxYPY5HLGlYID2QCWtMzn9Or5N5x78NUXX9DfPv+M7l895+jBm9sXUlIdxsdiQWk655Lp2WzOIGGeZ8JfTDOmKiGqAAORF15NluQFViMHspip6gE2hG6fk6BMYk1yy0oD24oUeaOxsvmGYx31yFU95bUJmxn0xruijhCAATfm4YtNm1HHBpl51ty91BlmmwzjdUZZW4jVf7et3XVtKQ3oVXDAXqEoIdZ6U65bypxaO1fvRTcTaOWFQl7lWMVTXWsMOespGGyO010XWbFNtAk4xcZybAA39WN8Pm8cWd/6Yzy4rAOadeere0b4rkT3VgFUbGSYkRTfQwx61o3LJgD1NkChqS89OGgGBvWVoeO+Lu9tlWpjUrxttKImcFBXh6HSd47z3vTsmub3unG/7jO5js3EVYlWDxzrQGMVYFQT5HlM6vyCdz60I6yjuu8YQAjrOdaPKjiwImgWOVgHDuY5FPJ6BLUi5BwwuGDPdjUh+W3AAZR4eA79gOAAScD+VQcO1tU5qFtf8B72ZFvP2AnHBdcEqOBfulgyfQh7+SwvJL8jXzK9qD8YUXKAomYXdHP9hM4vHtPp9SM6f/SI9k9PabR/QMn+GVF/l5CvgTmLqJCAA2SXECVcAE98SPFWa+pqhqF4DeQbKQFtkGDXfJZN9svtMdse2KQHfnTgQPzopRHQTPcwj2tpVpsdFXP7loucZrMx3d2+otsX39DLF9/S/etXNJ1OaXb7SovLLCnNBBgs0jnNJlNKJ2OaIIIwT2k2m9A8nXJEIcvmDChQJp7yOWWF6C3bRuSrNiZqYFqRsgXyHDi0KLkDVjnXNix4JqxACxY3oS2VGyFTAzRHQSIKUJWG7rVsar4gEYxRPq+uWnUGkumIW9v9oGOPbQBhXilKFJmajIG6czUPZlOo8OdbVa1o+j6PF110m4yQNtCw2i8ur6D+NsU8gYwngWescpH2U4vp4bre8y5ShyV4rPa1F4gtZRohZeh3HTFcSsBnkaGSTiZh6qWjQ3h46PvIAA7OWO278hvLrteBV99zZyEqODy0LGy+6sHlDdqrWTmPa9jslTPc9HyRkI8xbpLApktvm38dOIiNw00W0qZj4jEVA4Smz+vaYG22SIgYbM25LuvaxAB9A9UnrD98XBQBiAGJtc1+hmu7Cu7VsVy9Po91N1essnLTnLQxVydP678DqmT5Kr225diNq4pXe62pj+x9u34cwYjVimRxl3lh9XD4HizJG39AAIPnOCIHXRokXRr0pc6B5RxY5MAqJFvkAOAA9zQaJDTkOgeoWwPpapigQmcVpwyKamLVkTkR04rKyAGqpC25CNo6cNDlasLlPx85MCeXjFeT69Z2WOTAaeMGeWCt/IvcCwRaoCIEcMDrksl8M10XO33p+bf79O1p2ktstSxFPITcg/WI7wGJwlD7K4gmWSZ0onxBabagnHqU7BzQ7sEZjY5P6ObpM7p69IQOtbjZyfmNUIgGO9TtjeTRR4IadXPTT2UbtRL511dlkFneoss52gKEd1mqt9+NeuBHBw54IjqA0AYOzPaIF3cPEFj3OE8pnU1pOnnDNKP5dEZ5llIxT+V6WiyFKUU4bjyh6eSe5pMpzWZTGo/HNJuOaTod02w2o/l0zBGF+UT+FtWDnHIUndFIxBKhzDylDhKjtUgOG+ww+kOqcxnWhRcB3ibsx0nHiseIF0SUHDTpLCiSaG6FbhYIH+ca5gybH6LIdbF7HUi2eMWbuH0/LHJ8cQEbvFmY1ngkxRl75fx4rduomzyE8v7Dox4PWSGCgVRDawp1DZxxG5/b2m50jWA8OUOMNzpHPRDAUE1qNg618ycF76WpHZUbT9wnq32E81iFZw8sJBdGE+zDPcfqSxFdTyvwWiVjayN7pLk8iBpMtgeqMWegUqh4VfCB8W+vaiSm7GEP2Fh2UBO746JVwdiIDOV4rDUZiXWA2T/n1f6ST5veXzf+KkbvikTx6jdxPFRp6sad3bepmDXdX08Ba5OCEMtvOuMwfla8GK1sOi766ah3OAzGtgGDur54SL958FpG5qo0v00AUq0hZ+uWzu86cMDrnJceduAgjF/nrFkWOc9tDw6YVtRPWBkPkQNIZ7M8tlbwBTiY5QuSyEGXQYQHBxY5kIRXcRpwITQFB/CK24v3iUArEnDQKapSpqAV8X7Auv9CjW0CB16OuQkcmMGPCKY9L6k7vGSVrF4/EVqtqyPkwbFfg02tKAao/hmHtuoaikg+d03Ig+IbYhCF17xYMJ0Iq1DREe9/t79Du8fndHx6TScXN3Tz5CO6ePyUDk4v6PD0nPYOz4gGu0Q9RDusboEwC6yPbd2r7Hc1OB8UZ3N2skNQWuuG5Pr1d916sv1s2wNr95vl266OH3C/2tQR1eAm161GDthrXp1yNgVjgAAvDBZwXlCUmmOUQVmwVBt5PuPIwWwyoXw2YUBwf39Pk/EdTSb4ec9/czRhPKHxeMpRCEQd8B5AQZ6nNJ/N6G52T8UspSydUUcXl2C4a9XcsKgDECSIFkgyGyeXaYi0D9k0XvzF2DT1JHgGYajncBKhkIvjggqo0AqbztAuF9KYN1qubjE4MMk18fZUqVFNwIKfiu66dr4Vg7yudoKLdNgi/67D1bexqS2rQEW9b3rx+Bz+b5+o7DmvlXZreJ/f0/sGSFwtZOYLPFnEJn42dsX2nvHttN/rKs/WATXsZxz1itjd+BvvM/XB3Y83VPC7AaYmB7nnGcff5eHDlWAlebAOCMTPsgmcvq9lcj24rQcR/j7avm8GSdUA0vXOAaJG8GOKKuq1Zdlmpxzk14Jaw90qxdcMM9/3tbQll7juv950z3XH1Mk7e572ps+1DgQyUNfhG4ODOLdKvq9AOK49wtEtSUq2yEE/6XHkYDeRhOS+goOkC+UyESfAszVwkBayvlvkoM8OpKgImj5Lrj+MPAJCEa8mcCCRDEQOLOegTsp0XeRgE3DAheCYfmVUHqClBas2AVf2oAKkwCAJuQBy7/LPFRl1ykIMArRgXwDCVoiUFfts1xeHVRlBRAVp6Ru8n3USyvB3t0/JYEQ9UIl2D+nk8jGdIr/g9IqunnxMpzfPaHR4Sjv7R9Qd7ooKG1sfmu+Uqyoh11So5jXEU8NbLO1xwRj8v1+HWPtusT3ix9IDP8rIQfXhrFcrkqCrRRvKb3LOl9YsDO+aF5ONGZvCNZNRaqlzZCAbAwTMaDy+42jBdDqhybQEB+l4zlEFAIN0LiABC1eRpgwgprM7BhWz+ze0yOHlQJGWBS0y0EWWlOezkBBtycfskdVwLyIJiCIEHWhsLryISvvhneHFUbWvld3kEmirvWmeHu4Cpb80TQZvOOAYM2J5sV6z6nmjITbeYgMw3tyrxkq7UlHcxvhevNHi792MLaPfmEcqbg9TZ5z3Oz6HXc+MbU7yayxIpzSviEpTvaYUv2syco2GUoK3asJyiDRERYPifvfGUh14MENoCQ9jEN8z0CJRA9xzAh9miI645Fn2uPbWSsTWgYG478xIY3+s5rmEZ6fGpxkPdr6mMbepIWnnX9n0a6ITtQa1zi3/WTy+mtpo83LdBmVjsGmM+Pb7nBSr3O77vQ0c1BnVvp+FJqdrUSQHXDc3VxwJbdYT1mI1ysv+jKkYD9vOHzIOYFiXz0TpjliBbTettjgAACAASURBVI4rrUjGYAkOhnDs9Lu00+swOBhAragnicosYufAwbxYhsiBBwcwsOMKyWKwCjhgbf4QlSxr9VhCMsDBEtFxTUgGOLDIgTiXlmGfsfH5UFqRrK+yZolTBN6pVXAQogcqrmHgwCRpLWpgydG2Rcd1NKydRivqIZpdyLrK91ksKS0WJUCgAS1RHG24yxWN9w9PaffknM4ffUwnF9d0fH5OR+ePae/0mrrDA+r0h0xJAiyTCBgcRAJk4FC0GkiNDqAHDcU622YLDh7UhduDG3tgCw60a+qmmSQ4SVHzsCHqLz46wQuRbWzB2yVqErTIhT40n3HuQZrNaD4H1WjG0YFsnjIgKLgiY8aJzAAH+Gx8d0fzyRsav3lJ49sXHD3AXpemOaWzCWWIUMwRmZCoA5KekRANBQRsNJxspWFvS3hmYAAeOLfXKAE9QvVHKCLh5UPh4MfaKw6FtoED6ZdSqhL8UJPWXKdn7o03GJd1hlDY6DVKsAjxn2oSNaqRrnvFBojf+FcMkTqOdkSpiA1DAQdGZZANODbKAtc25IhUCzLVG1hqdLjN3UdJ7BpWoZUpBZFClIC0OnBb5r9UE95Wk5/XAQPuCwUHJpNpzx0mSgAHIWk7moWIdq3J2YgN4VrvriVfO5WYOjAQP5M6A7DuPX//deO0yQBfN86CAaNjxf9t42ud0R33Szz+68CBH7fVtpWRqTaj2Nrprx8bZ9YWewb2fI2yVpFiraNZNMznprbF46dsYywBubmVEF+rbgzUn00AKtbZ8PywR2gU0IMD5AwAHIy6UgRtgOhBb0lQIer3VB4bakUoxsUGrXijAQ4GKJwGbztLAq0mJPvIgc85YDPdqxWhbfk85BwAHFAnYVqRgYN1tCKfc8B5P7wv6U+NUCPnibX+wzpajRx0NEGY8w44CiXKgDZ+DBzg+14OvG3ttsJ+ySJVYCC1LxA9R3EzrnhMHRr2R9Qbjmi4f0ynVzd0cnVDh5c3dP74J3R0ekWDo1MaHpxxjgGUi6jTV005ULfgQ1RRiiBAAoAgz78O/G4+Ctc7PTc/z/bIbQ/U98DfPTgQ2gEmalmZMwABYzwoQIgZf/hOvFchjMiggo1vWcisoAoMdVCPWDklLHIAAnmZMKYcSEQJppMJze9e0P2bF3T/+lsBBOmCJpMZ3b+5pensnsZ393R3d0fTseQzTO7HnPi8QNQiQyE3owWJ/4w901yJUxZY5BhAkk3KwoPfiTCuows5znC84LIR0GK8hXwFo/8gySsUYFsdlOWirwZqAzgI3wzxfK3REEk+xOCgbdMIhqM+WHx/rVEEqVDHu/VGFl8rqkAaF0HrILFOC+Tx8UjWdR7UdYaHNxBrDf9QYVN6K4AUB3LyCu2uW2rZBx5ulaMd91/pjS0tuYoCkhbQEp9gGTkwqlE1csDQVBobcdWbxlndmFx5BqzGJRKSdYZxXd/FIK/R+IwWgHj81hndMTBoAh2+b73h3baZ1QO2+rnmjfX4nuVpOFDpjHU2bKK5H48F/L1OPrYcj2IcAiy2gZ46oFPX7ngND3+HnJmWhautk9/iczZkuYBZSSthj7KtjTUJyQAHiBwMWbluIcXNeDLJ3uLBAbzrMa0IFZL5WXEn+ZwDcQwYrcgMVfQ/Igf8bECdzWYhX8ciByaEYVKmHrwKBcjWm1IhL0iYxuDA1daQZ8+7sdCKEJlIepqQXBrUVjdI5lqZA1UHEBrnra4z/Y7QfnisL4mjBmlWUKbDY393RIODA9o7PqerJx/R2eNndHrzhE5vPqLRwSnl/SPOQegNDsCB0mo0IvDBalWaR4NYglGc5T5lXjWtX+3DawsO2vtoe8S79MAWHKhxhCXJTzeLGljncvTAGVWg4WByS6oSEoATNapXhD0qxmVIVHVPbWWRsCTCPKP53S3NJ69oOnnJSdCIGkync7q7u+Xk6LvXdwwOQD1CBGH85pZm0wknOKfpjIq50I6KTPIhOMQJHqmClJAQqlKqRkEKycOmCmH37jj+thj7AegNLfzO3isXjeDF0AGEdd/lLncRgVovrCv2FgwLZ9DUJSX7BbnCyfYGdDD6WngLRvFROlAweEJdg3h6Vjm+AAcoierHhSlQxQZNAC7hlOX3/Gf+GXjjzscI7Jg4X0He13wcrZFRBwDittX/XbbPcg4schBoRTXjCucyg6PWcHZ2XdvmauNNuBhlDFDO62hMEf++7M/1YXpWnGr4bt14jYGIgRUzcOsMbA8M2u7X+q7p+dTNN7u2febbHYroBe37VaM6fkZ1bYyPicey0ULWqZ/Fba8bI03GYNwfIe+gBiNs0sebbrp+bffgoAKCzAES5RwgQgBZUktIHqB2gQMHiBDPlh2OHFhC8qpaUcpNxSoGRw07wzQhGXNRBChKB4hFDgwcNEUOrM7B26oVgb7D1+glwUjmqDaoUAwMCp6ycFYB9Ji8aCyBbQIaBiytX208+fFguQs855A/qDkj2B9Bs2KpB4AXULoGQ5Yq3TvYp30kGp9f0dUzgIOP6OD8Ee1dPpakY9ohWkpEhQ1+Ij5XrmIAvWWPwRwnmUeOmI3GUG0CQhMwwBm3tKKN+nV7UGsP/N2DAzZcHUDAXFw1B4WnD3AgyqClR4y5hY5+ZNEEXowdpznetMOiFXkew7Ula5cInp/0ntL0DRVZSmm+pHS+oNnkDc1nY8pmkpsAmlKWzjmSgAgDaEkAB1BIAt1IFJJwDN6fU57OOLKA4wAcClVJEsHlMkUb0Q7byMOGrgo04u2TMWZGDo4p+aClsg4DCTbQhF+6qCne5Y2U0D8uYS4ezby4Kz3KFxbCAgmvDT4vFuViGRtmfD047tg4rz51MzwqWuWuAXaurpF2uRNWNc+RHL5qGGHjk2tK5MA8pkoV0rwQP2Z8281bxluBj/JE7eP7d/ytVXAgYX57lUChbLPo3Atw3tRo8sfJM1IZQ6YZlbKtkpSsc4tvNlJhYq+iyLfG86cOsNS2D+MZhu0acFA7LlRVq6nCdt3143niDcPasa335Q1lG3dN4zE2kOtWeP/ddc+Mr6sVxOv6gPtco1oWIo3bWgWSq62Jz1sZx+woVq67JpPWgYN4PDX1QR0w8O/5Z1anJrYOBLfupBvND1n72POu6w1TZGoSkkElAjiAlOkwSWgIupCCA2jlY0biu3PqBrUinNPUiiwhGd53fuk6znkGiGZXpKvLNYDBAdYszHhWK5KcA17XXc6BgQOu2NsgZeoTkoOimkmaKjjA2ofPeC9h4QKuxCBKRVpgzaRFuc8MpKrTytZn3l/iSJZbH/G5RMYl30NqDhU0nYnTLC+Q+9Sj7mBAg909Ojw+ob2DIzq7+ZiOz69o7+ySzh49o/2zK0oOjynZO6eMEko4zoFnikKl8L1JBDvrSB0DdD+eF9wSvYr7UYBEW8pMBU+Eg0uq7er83oKDTebq9pj2Hvg7AAfrO6EtuNw6edv7+J2OQFjYqEkc/kSyFDwdudCTsnxCC0QGioxVjjLNY0BeA4z/5QQKSDMaT+7o/v4NqyghwjABZQlJ0AAL+P3+Fc3v31CeIpchpWTQZ6+SVX/Oi5SvvWTFnIIS1YPmKs49MeKQ2AW1DbQF9RxAnYLxzUlYiag0oDz9kjXwemIUQx7JGUkWbi2NCAEqTUte6SmSap0MUpCGtxADN8emuJAQrzl4WUbVDHndmCobD9plxruG4nl/jRJauWFoHjbRZUE9yNypEhQfKz65sHlisywTj2VDlMhFNbzMG51GciSXQs1oDvwY7UZ4v2Y0B8MmKpLnB1+HkzOVXqSec++JEwNAE3eDtGB1+MYGmF23zjBbZ8iWz608yiRKK0ZaxyQDwKGWY1lFDAaJFEoIJ6gz7gz4twEbb/RuMmGr51sdnXY+Ho9Rrse6fomvbeDS87JxjFcVq2vvpoauBzB1z9bAYV3/4b2Q0+KibtUxV+avePBk41CMdFXxUS62fR/rhtV8qa4RbszU5AE1PcuyT2y+YbSXOVHxXOI2vsUGIPZ4iLlIY7GOMEgtTUREq3EcrwEw2gsA4QXTemBQSvGzJQ0HfTb6e90Fr7UDVpwT9RuoFc3xr5D1BInM+A7qJPSR5KtUHZ7bRnHFNoKVCT+VA1Qx8FWeFgdgzZD+FOptKL6nBUJ5PrKLP8obiBTpZGx1WZSi+nwkmgfAgjb0AYAWOQ2XubQ/6UuRML4GPPSqAgQPvxUVDg9J56G2WWR2heOPedRPiEZ9YqrSPFvQdF7QmznyAAvuR7gpAAiOT84ZEFzfPKXLjz+mw8trOrh8TLsnl5QM96mbjKiXJOxU7C61OBuPE1WGU7Bn84lhDwOoqkBG7DzYZN3ZHrPtge+rB7bgoKWn32Jv+I6fnRpHPsHBEA2/B56jLkycOIFogwAH/Jvc3XESNBSRxndvWDUJv09QdwFJ0fOUxve3NL17TdM3r2k+veN6Dljws6ygdC4gYoaaDQAcqOtQZKq60KUB1JCSbijOBUN5AYCSzXVjx2dLkW9LhGvL3iItjlYvYVj2OnI0zPQKi63T/mcOL0duSnCAHZ2Zq4sOzS15LXiaREEiGGyR/B27fyySwNcpZUEtGuGNPU74ZnAAL5szWsXSiMBB6X2X4nSynQgYqIaKbbNGESfUCODNWe8hGDEOHKwMOvUU+vfZC69jp46u5cEBuaS56jnq4XQTOGgDDXG7V4xaBgelp1WUtpR+4KI98fcCaLGE5AYjcpN7a2qjPYfy89Uo1abnb+qnUOPCJW3iWDPS2habNlDU9H37no3TJnAQfz++DwOzlYhBBSxh3Mvz9eIH1rf+fPG5m0BAExiLwQEDEyeV7MdQPH7W9dMKqKoDBww0JO/FqH7g/FuCrYEDGP0ABwAAAAc7fWJwAFlTqXPQY+BgOWMsZZotKF1IHwIcDHsLghTqOnAA6eomcGDywsb9XwcO8Jms6T6CsLpGyDioggPpN+Hfw2HjwUGfCk6q7kASlJ01ifaftU6cP0XYHGSis8HNtSOkNlBB2KtEsW+QEA37Er1OiyXNUmJwkC27lC861EtGdHp2Thc3T+jy8Uf06NlP6PLZr2nv5JSGh6fU3T0U+hDGDEc8JNpQvmwNX9DC1xfRSFFTFLJtDm8/3/bAD9EDf/fg4Ifo9Ide028+vGkZ5Yg5+T4RtO7MEmWAYY+CbFPUXRhPuN4CjH5Kc7ofv6Z0hiJtdzRnydUZAwxOdr59RW/evKGX3z7nn9PJmOlKMIZh8EOHezgcUtIXZRkYE1zvIZWwrWwKZfEXbj+HhpVWY16qSL4xyA8GilNZZTJo3wcjA34wlxzOlCVNvoPChtFaoDBrIXL1wJvn09rFPzVMLnaD9C82L2+M2O8ADywhywBB+p/VoLj6sdPgdsadf0qB3uAoNSvPW/nCXPguUkeyCrBWjK7eCCsjBqGNESqrGGEwWjRx0tq6zkirO2bde5uM/9I4E/9qMFYDmCujJtX+LBMU2wxXGxebtNUbx02/l+dbjWbUGbZ1BnDcphgcWFs3BQdtJIMm9nIMDjbtY39cnZG++p4YjXgZOKgd/xtGCJqAgbVL5o8Zr+W12ah0Bf42BVU4bj04EOoejuNYQiTIYBTMNnCAyIEHBxY5mBe0MTiw9ZhFiCJwIP0va3KoPbKEOIKtezwLo4iVk2lVG7nav1W6KfrBRw48OLAnwmKpTCXMaQgnDQz7JKFOrx+U1WT7k6rLDA5U9KG6NsKpgsJlGUdt4GCBrCvHujpIPO5SuujQtIvcgl0ajPZod++Izq6uGRicPX7KPw/Pf0qD/X3qDXeo0xtK7obSiP2YKcd9GT2QjcevBe3S2pusjdtjtj3wffTAFhx8H738DtewRfMhEQxePI2sqHQgTkDmpOSUclRjzuZMO+ogpDqb0KIjGtuIFKSTMUcIXn/7nP729Tf0/PnX9LcvvqRvnn9Fd69vWRUJxj82k91hQrujHRoO+yw1h+Jr2OhyUItYnhVcGC3yo/3gN2FPW/AJY+EY54UzCTv2DDljnT042COUNtNBXQdWXQKdScrXAwR4epZ9H2o9K4ab62wkqOEllCILsZffgcHunf5SzMciCLAFqga9gA/vWfPmmZfoM7pF6VlNumVBIDEiC+HpL6X2hQcv4W9N6Pb3KGpIpZRjbAhZPggbrxHtIja+4u82GcFNUyCmbUgUyEWOtA4C6BGVcWNAzPVlu9FebQUbbEbT2mCO+utvcPgKGS7um7pzrDvG35/liqwWwKue9W3BgZ3FIlqxwd7UF5sa1SUIKg1086y29VMbUPXzIO5jaV/p4Y0Jiw9/xqtP0WhFVnemrPmhtCK2MMvCfJ5WZJEDoxUhcjAaDphW5MEBnDe4Txi4TZGDhIOgIgWAYy2aDHCwjlb0kMgBrxFO7/uh4EAMbYkkM0DB2lkUDEqSHvIEBkFJz0ABP1+lSJnaGtY0S1wW+qpGZjmKvqQ8W1COPS+fUl4suajZsjukbHRMx6endHJ6Q2fnV3T56DGrEe1f3tA+qh0fX1N3MCTC8VjrmeME5484mroWuUe7+b/qel6Or7aZuNmKsj1q2wPfVw9swcH31dNveR0s5JXN0lUn5YW5K+XfQ52F+DrmcYPHnAuxqDdfC7OwIZ/n1EO4FXZuPqdsNqV8OqcXz7+mT//8CX351y/o008/pc8++5RePH8echdwqb2dYQAHkENFIh0v9prwhXOzoVrIT2x+sgmYEShGqlR1FtpRSNb1dBujyWjBGm/8ClhAXQcFIZx8NqAekvqSYTDuS3BQ9ik4/VWgoZuK5ReoZ7DuGHku8LZpUaOORkOCDCqeT+ktCp4tl2XGV6tEDdAe8UbaP+sfS6gzhRy5vlX4jAGTVf0sgZl5uryHTYzukhLgr+0TJ0tjTgaYjclNwEGTwcjn0ARDP2w9dgrqRhgLNRy0quxrCbra2mVGzfcJDh4KBuoN29JsbzOi42dWd/06z7c/DlHA+Dw2fngeh6q1ZZSs8ixb6oyIoW4J8Kvyjpvco10vBq5NS64VJbRr17X3ISBn5TnpeiTmoItOcNS0J44GUAR1jXkXcIDIAXIO6mhFdeCA18CayIE9U15/rXAb4tIu5wC7TJxzELznNTkHNsfKtawpcgCbW3pLnDygki45rw25b8O+AIRQM4bz2iS3DQY6lgUrLobjjMLK47YAOOhQOs9pOhO573SxpP7OAfV3D2l4ck1XyC24ekTn14/p4tETOrqQ+gWohNwb7XGeg2SQiLISP7uuFE3raW2gQL9bAQjlfG0aj9v3tz3wIfbAFhx8iE8lapOlEtRt9l47ueqFVQ+G50Q6aUoOdbNtK14YThTmxRlVInOujPn65bf01V8+oc8++4z+9Kc/0J/+8Af68ssv6e72Nd3e3vICDW4raEWDwUA0tkExchV6cQxv2vB0FajqLABBimAJ/QYbkyzuXfZ0eXAgIWOrDCzJe0h8xgaC85pxh3OGEL0qU6CADkCCbfR2fGl097hIlyh5uGRdl4jItOQQWleD29RFuGWSJMeUiE7XKMzK7V/SwoBCDS3CHrNEE1B0R17eyMHvIi8o4Akgyt+PtduKGXlQIQCqel+2YZsxgPNZddJgKGpuQ30+SMwnrveIbWrUcf+7V3xNTsTVJO+6qbpaE8JRHdwXqu3xuQGmzLV+IXiYR3mVVhSffZP+8Yb7qrHa7Ils86z7tsTtqEYnZF54T7wHBnW/x+1sN7JLcOCVs/wYf5slOgavVeBgOUel4W7zog4oPPT65qxYBQdxzoHRY2QNMueJJSQPhv2Qc9BEK7KE5O8KHLAjwpwXWqlYnr/Qiqp0NulHixyUToey2KONYTvHKq3IIEEJEGxNx3qHQnCDpE/DpC8OJdA3sSLD2bQUh5M9uz6KJmpem+QoiJcfinV5jgj5jCbzKRWdHu0endH+0QWdPP4ZPX76jM5untLpxSWdXt7Q8OiEaLSvdQsGvK5nhVBh8eIrInIABSLsYUx15JU75MfZvryVFn3o7Nke/6H0wBYcfChPoqEdsVqH32z95tx0G2xbe+pFLJ4Go1p53LJMw50FlaGc6yd8/ZdP6IsvvqBPPvmEfv+73/Lvr169pJfPv+WcBcjNYRFHwhy8NqPRiMFBGQFQmo2ko3HkAvJ44H4aODBlHvuO16wOnkuNeFipewurQ1EpLNnKPeVlOuL4V+tLlB5+U77Bd0RJSDYbq63WWyD8XxpIYnDrpgjVGIAvaHWzColsq+JdwnlK779FOuw5WQQFrZfnWHKeV9su6kXmnao37sTrykbQEj1t+R5R5MnlQeC6XHXU5THwZs9gTrn7DgtsYtA+dDpVKltXh2r1VCqfG5/fEqzLeVEPDuR7q7Kym7a32cj1lXarBnswnDa9SMtx1Taspyls6kW3S9a1VcZTFVzGa04MEOJb2BQc8JzViJmds268xed76Jis3lOcUFq2vr3dcqwHcOXclkhm/IR8QjKvMVxfQObpupwD0IrihORYrei7Bgc8HrQYWQwO5FlhvZL1xsCB9YcLJnGXlA6LusiB7Dp8jEZhpTCpVmvuQ3WpR4Nel5KlSGdL7oDMc45yaGFP0YaTeY51FefJmQqE9yX3LFsU1BsM6eDiER2fXdPxo5/Ro2cf0/H1I9o/OqGDk1Pq7OwTJSNpD4laEqIzXroKy36+RHTDBCX4Th04eAgR+DtaILan2fbAd9gDW3DwHXbmD3GqSn6ByjxKO9Qja4IQoXG6ZUEBhyMGuWbyqi4cJzyDywSlo3v6+vk39NWXf6PPP/+cfv/739NXX/6VXr58SV999RUrHxXpnDrqvWFa0VBk44z/2e8P+XdRzoBaTk6QZ+0idIw8B4I3XPjkBg4s4ViW20wMXo4WiJSqaXbLXSJXoqywKpuRFrVZLjmvAiZ76dWy6wj9CZuNeearkqKqv64GCyckawSD26MRjYy5q6AKYDPqceKyRTDQjzjW/rZoR9Vws8iJcK2sndYXFYMD9+pUiKrebDF8GZJoCKkuamAbOH+3i/uXfhD1DU2qttoSNVVw4zH+rgawjxzEUQOAFJM3FeqVRRnK6AmrRelL+qMpxVaMhvIlv5cUk/Wzt8lYNCnOdzVam64eOwPi9td97yEGc9N9lQZdc+SAe1Qjf2+/9gFcCfXOV7uVv9sryD7kXq2NFg2RvJv6JNFNwUF5TtdWXRtMJEBubr2UaRw5aFMrMufCNFuspRUZbRD9tC4h2dZf/mlKO07KVOaORA7KZ+M8B64bWana0cnawYEk+bIx3ks4aZnpmogk9zrsgOpTV+Rdmdu/4Pcw9+CIshw0WWcRKRCpXy5siqrFvUSSjgcDliBN9vbp7OoZnV4/oeObn9Pl049o5/iEesMR9Xd2qTsYUaczZBUjjEkGGcidYweSVIDu9uAMknwvXrOD7pLBE99PW6Dw9uvD9ps/VA9swcEP1fPf13WtQluj9SFSkSInJwdhXYcUG4zZly/e0KtXr+jrr7+mv3z6KX3x+WecmPzVF3/l9+czqZmAegmyWOuCrvkDg+6AwQG4oxxqXWSULFPqdwQgcAksBQalcVgaeAwGmIcqNR5ss+N6AvgeHPdIvAv5CuohylFNekYZws+5nIOTpbUfzAiHEKxdH21nXWwnb7rURvnlnSt4apsWvSHhLopOQhl038177/I7PEAI3n3nUcMm6KlUHshANYi941pLwUcg+DioYcCwt6JKAEKVpF4XUYgMLv6+SQWaUguS7bgQ3oJ6vPdV1Vhs038bo8wPQYuObGKcV0BDRENajRzwaAmX4v5xNLF4GsT3Ed+fRZBiY6cEZpY4zgw9pYQpfzoCK019ts4QrfssjA+mvDUbHv5660CAzPn681jkLj7G2mCGYt3yYsa9b8e6aEDcx3LNd1N48c+zDixb/k7cfru/h45zOx5rBH73cBSRAxn3Za0DWxtsXTDKJUdikx7tDlAILWHKJhKS4UgBcDAp00laUFpQyDkYoM5Bg5QpOPq8jC4XbOTz766eid1zhVaEnAMFbhLp8OOkSiuyMeKdLJ6WaZQkWcOkx0EL5D5QuqQ4Wbpc1wDS11Z3OOlA2hSs/4KQSwFQgJyEHqVS1Rj6RprfhuV+VnSp0x9SP9mj3s4uDQ6Paf/gkPZ2j2jv6JTOHj+jk+sbOrj8iPZOzmmwf0wLRIApoS7agjWkWFDaSRhwoEiaNFjorzZd7PnKmitrAF41qVTf146/vc62B76THtiCg++kG/9jnKR+oxPvGTYM2OG8obG+tKxyKJh2fzeh169f05dffME5B19//Tf662ef04uXz+n25QuWOEWVZigUST6AeHmx2QyREIyCPH2oGeFtgAP5h+rPWO4rhocV6lKVHfFkKThASFg9ldCtxiJtCWj9AYqxDUT2rtOhNJ3QPEXBN1SLVq+PbkRc3dOcXqxVLdU5+ad6hgQodKgPiVYtSsafW46Efj/riOY87qSABKglMmvtAxsZMSiw901tps4489WEjUZgCM72aE6I04hDvc+8pNLEz5/Pr7QmLtAkKSgBHAQZTd3J1xmx62ZA7AHmdkRVodtmUHhenbJGhX3Hxkj1HGWUoa1t/vOHgoP43DJtSnDQFL3xbV/XPmuPgRQzqMpnUc1BaevH+HN7Nm3gIP48Np5jILIy1gw0u5yauN/r29Cm8rIuUlQ+C7lWlN/Skiz9NuO9DRyYjHPQS1JhCFsfxDReMo0IoMDqHFjOAdYlX+cgjhz0u91acCBedXD0BRxIEb3OdwoOPGAOvysbhyMXDEhMVU33GgSFGX5wKECLxEl9A+QP9FDnpbPkiEG/gwwvKBkBHIgXH+a83U+eLyiHQZ8TVy/uDXdpZ/eIhvtHtH9+QScX11zg7PD0go6vHtHe2QUle2e0u7dPNNqVpONOX1WHOJuZEHcWv5Q8MXbW8NpVjUNWwIE6mB46F7fHb3vgQ+qBLTj4kJ7Ge2yLbVryD2QLNAAAIABJREFU04wX0Ci1gjCqLStlRShBsggCMYCaM53M6dtvv6WvvvqGKUWffv4pRxPGt6/pxYsX9OrltwwkkPSFmgqWK2FGhCntQMO6hyW3ADjIpR6AtimE+9EO4/4v8mDIh6hEp8sJakh+BjjgXIeh/T1kz3+aTWiGqMZszBKuxQJeswVXkZZNEmAINCdfKUKiEJb8i7YNHN0J0noCHlQPHCCEMuaeZpa4TPJ5XIuh3DhLz5sZybzpVKRZS6nUUBDZKRx5wxLALnjha4ydjrMqrYibmEmKblyFaGsjIgfM3nWUnU2N2U2HcJlXESc4yxlqPcxMkas3BkPb7baYErUI2ujWLm9k4zt+XtR5ruP73siTrFSDpvuo66MYlNT1tx9DTPLwxQA37fiG45oM4QrtS8eXBxTVdaV68jpA3HS8rRM4w7rn8C63Gc/BuM/fBgzUgS2+hyhywGNNi6AJJ15eJtjghRWwBjVFDjw4wHfiCskGDuoqJL9N5KAHp1GobowWe7BWRg46cOeHfKZyTosPXtazOnAgeVlyXiQR8zPgPC6LHBQMDnqonEwFgwQAAs5TgwMKanvw7C+IsrygYtmjbNGhordDo70D2js8o92jUzp+9IQuHj+j86vHXP14hGjB3hHXLmCpUpZTVelmhmeyL4qEdbkU2hLLpXRWiIpVStG7jNXtd7c98EP3wBYc/NBP4D1fPxiBeh0seKXhoVxPGLdYYBGW1cgBe/ohrsFl1jqsFX03GdOrV7f07YuXGkH4mm5fPKfnz58zcODKy9N7LrKGZGVsXrlK4YnKDgrcwBO04J9IejYDgpPyAp9eE3k5n6BMMB0ipwHeJITOh0Pa29ujUX9Aw+GAdnd3ORl6AHWiLgIUKQOEyXxCRZqVdRfSjGs8oE4DqFCLVNoJ8GDX76lXGxuQeag4LwHAwMl+YiMrlinl2EDZg1VukFAv4pC5nUsBRWyAeGMpphiY8RAbimxIsf+szJHj89bKgiqtSA1uX+WZYZFFinwdAQUHdWpF72JAVYzx2qJwjk7WoO7EbfIAwehQ2kkW1hcDTYskrZljlkDu+7gCGFrmp5lBYVZVih5VKVnrgEUdOPAGs29fAEINCdxv84wav+M7NOqLOiPeAwIcHkvF1kUUzKj0P9/XsljXp/H8esi1fVSscm8aAQ20kwZwYPlIdZGDOlrROnCAdoNWNOyKipyXMm2KHEA01PrEftbRiqS6cWwOS5SYnSUbgoNyjbOcEtmDJHKgktAqaMF01J5EDrjugUYNGBTAz4+oRAGKFJKDoRSH+jZDAtWzOzyg/aNzOji9od3TMzp79DGdPXpGJ1fXtHdyQf39Y6LeILSfo0pcdAFXQt2YUpTCxgM3M2LfKWkxQKaS0hk7MdoiYA8Zddtjtz3w/ntgCw7efx+/4xX8IvPwBSYGB6zc4HIL7HeIMbB2tC72Ej0AJ1TAAVoBz8xkOqf7+zF9++olvfj2Fd29fsGRA/xjcHD3hmlGyEPgiMN0SkUOrWlwNgUQwGhmIxuAQL23bESEpIdSahDeet46EC4HEBj0mTq0N9phcLAzAjAY0f7+Pu3s7NCwP+Kox5LVejLWtubCb/OUwcB8NqFsNucIB6pFp5MZg6JsPuX2FlkqBo2G4U0dCWc08GCgBm3vdmVzDFQsJLEpr9ja7eVa4wTOOmOpomwEwGRUJR1Jps+0MrAUHIiXUjdf49yD1xuoHWVhN8vd8EYTGzyauxBf420Mz7oJECsyVY9ZpQ4FAy4qkmaebU4IDLKx5dl8pMBfw8cr6oz2QA9piGJUDAb9g2tbNVzQX8P/vs5YXTGWNfnyIeBg0+e1Dhw0GcDW9vjemu610v9rpH3fccFc+/U4euAP3rSvmi5Qea4tkQOjE8YOAU8risFBPxFFNaMVWeTAiqAZOEDOQRw5aKMV+X5Zl3PwrpGDGBz4yIFUphd1O6tbMEyWISkZUWdQfVicgiPAC+ogpwyJZ50BUTKk0d4hJTtHNDo4o5PLx3Rw/oT2Ty7o+PopHVze0N7JGQ32DvhY7EhGB+IdTksfcxIy9kngFQUJq0FZixKUo0GcKU1qaQ/fu9/nPNiee9sDbT2wBQdtPfSDf/5uHoiYtGHh0mBsqScEC6X3+okRKxx0/AR44EhAntNsDqN/xlKnSEhGzQP8m40n/N7t7Sv5bD6n8f09/2QvfS7UHm/0WGKdJLq5XADlloPaBDABQADq0GggVKL9nV0BBLuIIOzQwT6Awm6gGvVQdqCzpCyfceQA159NxwxappN7+Xk/lihHOuW2o1J0OptTms35J+4VxdzwE9SkBSpMI+qAys8cESkIYXzmBw8SjmqU3nEDCSW4iQu8sXGlxm7YnDV6EhtY8PiDW2tynFyIhxP55Emagxd/GzgIBqzne+tw8saA9xyWRq88i9hwflcDKpxf24kK0tWK0XZECRDia/qIhuRNrJMvrU+29R7/Jm92m5HLn3uqDaub1NOkNl1G6vrXv+d/Z2qRA0tmxFfO0ZIZaX3Z9Fxjqdl3NabrxpOP1Pgxu2mfPeS4GByU87U5KXvT8zeBA7umJSR7WpE5AupoRZZzwD9Rgb4ngg8AB17KFOBgXkjOlCUkAxzAmQ8BB6yrbeDA1mSc47sAB6GfXZ2YOCHZ+osdWErFs/Yi4RhOnkFf1n6o3cFhAVDAzpwsowUi3XnBicfdBEpDB3RwekG7x5e0f/qIzm+e0sH5M9o/PqWDsxsaHZ9RsrtLneFQ5E25eJoVXhOFPrw4jZyLKnRVuU/2whL3s4xGdVhoDSHuR/7E5TwFZOHqq+i3tzpGm86u7XHfdw9swcH33eMPvt53Dw4qGzwn6YqV0cDm5sUOh5huCOx7LOzzecaGPxvaU1SfnHL0AMAACcrwzt++fh3yENjILgBP1IDt9krZvErEViIKMFx6iUiPYnNAjgHoRIggIEqwu7tDezu7/Pve/g4NBzvUhyb4YED9Ab6HtV0qaWbzlNs3Hd8FkMCRjts7bt94ck+zyZTzJVJEFVBJczbn+0NUAZ/hHHmKnIo5zRnoFLQDuhE2MShpQE2EKzgILQrB77IYjvR6bIh7tZ2woboHZJVU8Raf16qrquEeAJ1GXcwjbxsZckq8kR/brr49VQNRjNz3DQ7QQ/YyHq9cc31uwQrlSalGbOy5KMK6zVc4xvKqAwJmbHvQ7OcOv+/PoZ3uPe2bTPdNIwkrwECjbt7A9WOsMs/XJN+uA3x1alJ1IKTpHOvP7Wp76MCsAwrr+rAdjDnlKqd8tAnIjfu17VnWgQOpnaJjrCbnoI5WZDkHrFKULDlaCrUiRA6+a3DwrrSiMNajCsm2rrBEq8s5iCMHtp7ZuEVEGWsmKrUgIIDcsiTBGtuTvAWujFxQkcvvcCoNdg84f2Dn4IjOECE4f0QHZ4/p7PoJHV4+peEuIgkn1NvZo0Vi+R4idMERUvxfE8P5STkqKP70+VlcU0FXDXFK2PpV1r5ZXbs02dqtdSt0xLbBtf182wPfcw9swcH33OEPv9x3Bw7ElJFXucBJRCAkteoxlqbLlZSlgK8Y25qoCoMdIAHvZVnBnvlUaUQwui05GT/nLkk5L9TbDW4nohMaSRCPkb1QMUD+NnDA0nVJQoO+VMsconrozg4Nkh3+fbQDQDAKCco9jr3DbYW6CIh4pEInmgrdaTaRKEI+zzlyMLkfc+QgR4RhNgl5E4iMzCdTmozHlM0AHOZ8/DxNZXOaTbh2w6KYUwdJ1kXOOQjgwXIug1aINgMzNmZQ2McMFZNQ9QYe+kUoudBrFV4ub1g+whBHG0y9CN4uF41hLXFQhgxIaEQB1+fE8IqXud4DvolR1TTGK8aWttEk1fmeXeS9SeK04kUP9DgdOxikLndCxvlmrybvtbW5zghdeS+KHHCyuFYYbusTb3AHT3OE5GJwsO6c9lmoE9EgV2qJzU3nWic1GwzAmiTiOg/9uifhAVi7wV+eqf3Y9bTMJgBg9xbnTLTdQ1hflVbUBA7suZix7CMHXq3IwEEcOYCJi+/MIdvZEDlABADqau8SOdg0IRmeo7COwfFuldDWgAP0lQcHMl8RsZQaOCxZylXuEz6fASnm+0CCebmk3mCPpUn3UMDs9IouH39EhxePaff4mk6uH9Pw+IL6/X2i4R4tex3KtLYJ55NhF8T+0Oty0ABbEWSlpXaJRSOtBoc4ZngpDqtKHThQVaOKwtsWHGy2Cm+P+pB6YAsOPqSn8R7bYqZeBSBw4Rkr/V5vSPn8hGYDoiz0BcPbaEQwjPG3hYHZ44PkXa4mLLQbKE+YMRyfn6sCq8So1DMQbj+Hmft9Ka7W0zoKKG6TSPE13tiDPLpwSeHlz4uUljkSkpFbIBSpeTZj1SIkKUPJqEglP2E2nUqewnzMwIGjDhx50ByGVPIp5vevaTq+pemb15RN72lZoOL0kuYIfacFLZYSAjc5Vb5GkXMbmTPrIiRspHOou8vFybhfbNPt4v4SSlDIBwV4FHhgo+RNcynnlL4sN+qOFXFDSF5lBL23Ev1im10wPlHbgIFCtUhUk9G6ftjWRwDKnINNdOybJSjZmAgxrYgawmBBzu8L67FR4jbvusiAvecNcg8g7Hej3Vg9hWpfiGHmr9c2xWPwxf3kcFr5DLRoXU3WeAVAOUWm+Nxtf/NYchWSvcFv49aS4ONrBiM5ilg0gUuLFpUF/OrBaRMYaAYJ8gzqQEATMPDPqG3M+zER+ke5500VkutoRWG8Qc3NqxUNiYb9AY0GEqH0kQMDB6jeC1oRXkM4UJIFDXkdRBKvVGG2Ssy8brDCj1akhlSnURHZByHV2jmiycjdxq8WyfTeb4wNdSiwva4S2LZmy7yTCKpc16RMjcJaUp4s1wDOHIhQ9LhAphrorGLUK/N5UGtguEPd/oh29g7p/OKGDo/P6PjiEV0+/ZhG59c0PLqi3aMzGu6fcpFK/MMZudAxItK4R0+h0odergsSIfCRzdq5q/PDRwuWzuPB66/loHGyczVa2TQf2taJ7efbHnjfPbAFB++7hz+Q89dttUYXCht5TVs3oUh4r3gltK4GsBmlfFwHOtvwhiNwDO3q1YtW+JyoSWBGr/MUh8ReKOuotzgstMhX0NOWp0fYtyxMZAZyB1nXFlLmjQm8VoCHnA36dIr8BKFIpdOZRBtAj0LuxWxGd8+/pNvXL+nV869o8uY1LbjQ0IKyHJVLC6EppRK14PcBFDL4rzSqoNWIUVfCkoMNBImhVFAXxX6QIN5H5GTE+t8WYre+DZWCtb8YaPDGLUak/bP7Bigwr6WXLOU+7IqE3/vcuMwLVzG+V56ZHxv1eQXe6G9qr40PAU4yImJwYO95gzE2OOvAQbvnWu5h0+Pa+ty3f9051/VFneHedHwpuinfqoAATDKXBL/Jee1Z1Pe/FpqqyGVW14eHg4Py+/75xW317WlasuuuXfcexiSM8SZw4IugVdZGlt/F95aEugZISG6iFfnIgYED9C2rFfWXNICDAassg0Ob66t1DkCEXAcOUC051CHgSRtJmZrqmFZFludb0sXiImhyv1XpZss5AKUIycYgZgIcwJ0vtEo4knpcPZmdQ6MR1y4Y7h3Q8fEVXV5DnvSGji9u6PTmCQ2Ozqi3e0KD3SOi/pAfJ3oV1W5YFgOFHlkBqUMDW3OidcEAZev2XYnuebU1Xa8YHGgtkncs6Nfalu0B2x74DntgCw6+w8780E/lAcKmdIv6e9pcQQkLf7Vir+Qv4Aw+j6GpPXWZENVjq1tw2KzNY8k3bZuVtdu3P+HNszR8VLWCqwTjyxllsxkb9ZKDMOVIAwOHNKUJCsG9fkkvv/mKlZpMySjNJGrCidDIYQCoSDWqMpsw3ShPJVGbqUeFKDqZOhKujb8R9maDlRP0BCRwRWSOhlhBIelj29A48RmHqfyqGXS8yUP6rxAJWd40cQ0dGMF4gpPwPZf49IVWK+PSeZp9PoDcw2oUYiXqUTNgPXhc5y1uM/4eAg5iY/N9gYO6824CDFYM/YacBJaNDBGp1Vlad60KgNgwciCPzSVxWl5SS4J3E4CLh4E9dw+UcUxdhWR/v3b8QwBDGzjwkYMYuAMc+MgBiqDFCclWITmOHBg42EmWrFZk4GCFVrQQgQleQ0CFs7kOh0IUOWDajVZIhpEbgwP+EBTBDcGBrFvOWWGRYyWS8nrHrqNcKKFwIgEc9PqU9IfUG45otH9Ah+dXdHBySienT+jq8VM6Prum3dNLOjg7p+7okDr9XaLeSEfVknJADi3IxmNftQSGAGS1Y78+4hmPgzDPgwNglQbMY4/H8yZR0g/diti27++lB7bg4Ef/pDdb5N62G6xIl/fOVjbsSIfeX8eHWBs33zUNs0Rq3mC1ujP/7hJ/pb5CGcvlBF3ljOJI73mugifttyUUiyQJjlWKWMFIjHKmJd2/oslkTLP7O05Wts0ewIApVtMJ51wgDwORh9lkwv9S5DJAzQnvZzOaT2eUzqQ+BECEAQurDi3SrAKp5Bryt9EwmAqguQNQ+bCicxyZQUEhrbNgEQOLUuBclT7gROolF3bbzKCtp3+Uj60e9gWaW10xBffMV7+9SjEKxpzKtgpnWF64hxgc2Pt1Q6vNM71qLDoFkkAx0DOD1uTqHmzSn5VISo3hUjFyI4lbu5/Y2PF94O+Z+6Xl8SGiZTSROmDVFumIr8eGWU30Rt6PG1PSsh5inFefr1WQLuldmDPrnkXdPbWNi8p9OlqRB4ksQcy5NqBVyqsuchCDg7qEZFN5i4uggVZkUqarkQPJU0CwksEBZDq1Fgs3Zg04EFDA1QXc3BLHBfeXAgTJNahGe1cTkktwAJopj6uFrMoinY28KDk3k4sQBenvUR85ZrsHnF9wdv2YKx6fXj2li+untHd8Tv2DIxoeHBL1dljalClByIkzMIKYjNL/zUzvN+4vm++bHuDZehXWJMu94Ots5UzXbOfbjz6wHtiCgw/sgXz3zdl8kXvItcvNUjjvMJ5DUh24nObljsCB32SrhlDj9q8buSysotUv3NV4Y/UbsSXY9ruag2A5qxwGl38ABx1wdXXDYJptlLRtkoG2AeCaQTaUN1p4/iGrBw+8eNm4P1CVGbkM07EoOjE4mPDP8d0bmnMOw5glYAEMJlB7ur9jsIC/ASiYypRBmSPlnIhFnnIdhkIrPIsXrpT85KJH6PekBAdDLRonMqqlqQ3OrRl7PhGaQU+Bonhl/3qDLn5KrQYvd3TV6PN/Aaxt+pLW1+cfyFjqhghKxVjzBd5W6AObXT32OJffqtIs6s7W1kdNc6LuXAEcNACDdXcTG73roih2rNEvAsBSacrNeq08qgmgVMHbqnrRQ69TNz5jwCX9vSo72wZ06p6jvWf3wXOFvfJVWhH3dUOFZHzHxpdFDoxWhMiBgQMvZRonJKcLAUGbgAPMbwMHiAYECmENOACtyPrLgwN5T3OmWsABooSWcyBrVjVyEMbhQmRU2WGBfLQkoaLTo25/QIOdQxodHNPu/gkdnl/S5c0zOr14RIeXV3R8dknD/RPqjvaoMxxRB2FTSjg0zVkTSIo24QsrRqmLeJyLVI6fzfZNc3CVe5GApbCmvucI7LvOj+33tz3Q1ANbcPCjHxubLXKNpnlFdaG62dumEeTlVJkHi6OBg65q/1cX4fW0pJj+JBuncudR0p4NV1nwi0gNxowYXB/hckvwDZ4cYAETj5BduSas7Lmj7vO6Ale1FWSVmoTz5zPW42aDfz5nFSSRU4X865QLxjFomAA43NH4/g2rI3Gy83xGKST7sjllrPp0zwnSRnNCErJJ+qHCM3IHuO9dFWdUo7aogWzCkoAsG5gY2/a3bdJlwmLpea8DCJt4U1dzP4ROZq+HgANuQwQQ6gzeTSo7e+URDyrXzYPVqIEkddqrErEIyial2ok/d9l3bfOzlEoUA1POwm1hptUDwNUaOdOm+2aBLEuUD71fjcysW0I9ACnn4Greh8zbErA2blheGrSREuK+rXNCRrq029YTf43gAdc31wGB+udYvhsofg4UrwMHFYChtKIYHPDfoAp1kU+AuSvgfVoQpVArMnCwknMg97xQhwJs5IeAA69W1AYOur1Sec3mAtYW9Duui8JvpUPDxjCeOUral5FK1JNhoDMEjWiXJUr3T0EjuuAIwenFYzq/+Yj2Ty9p9/iYdg+PqTPYl4UdBW74BfCH+7YIq0RIuV4axlrw6NfTUlejWPUjUnq3SwsFUQHsIt6mTqhy3Vo3U7afbXvgw+qBLTj4sJ7Hd9SaqnHbtDjFtJ5gyNUYEd4z5r1uUvm4fK14720D1+quciTrV+hGXRpXdWaOSZyiYqVs7CVIMAPJdPxBveFjtDkGUnjzCS+h34ghIsSiSvtDZWC0UaV/dAOIDpQ7UUtU08/kSOWzSotzjkYgkgClonkK+tCcDX4GC1BFSiWXAdGCdDqlVJOY8TnqQuRz0I7uaD6+pfn4DU3G90xBAq1pOkcNh6nWksB5U0mY5vyFggAObEM2A4ET/dRw4UJJavQFEIENVhVCWPR2Dec8HrDe0Kk8Cz0wfsZvBw7EM8uPB9KD0UkbgxHOixfuKf5uZHzGY9sbjSsGJJ/faCzyTbtO0/fiQnMrXu4Q8XLzRGs6WNuaQFr8bOoiBU3ftXZYQSymFrm+YmEBzJ42WtKGOQdyvfqk83X30ebtt3WGx6LWCJHzVed923k2BQv8zF3kwK+HceTA5iW3zWSFY7WiAQqBJVLnIAIH+M4ESkX5gtJC7meUJCEhWYqgVWmIvJ48IHKACsQyj4VWBN8+fCR1kQOAA5NoBR0NL0g1C62oQ7lTSxPDHQBHc6r4/uU91M/Ba3d3lw4Pz+nk6oYunnxMx1dPaP/8mqVKj84f0XD/kIb7+5SM9omozzhZ2laqU0FgQgD0gvuC1zqOdNioWiUWyV63GejWXSI8P1aPc1xIRGuRYC7KR9Wcmnhcb//e9sCH1ANbcPAhPY3vrC3vBxyIsVMmVTVtmPa+GZtmxPOiy4Yz/qfVkOMwge+DCiVFaAClMa9+70rFZZdwbCoqEPNTZgsXtFVusy3+Fvy3M8siXiIMAI7SwCsNZQNLMP2tRm/gm+IdbYqE7GWDDkpIAFRL5DBkVCB/oYCKCKhIoA2BPoT3QSeSxOE8nVI2vqP55JZm97c0ubtjBaUiy+jV7a0Un7sDJemOIxRcY2I+4YrOqNMg+RICGvATBX+k/gISnrFxlfSApDegZDCkZDCiXq8vXj33avL++mM8QAANzF7oH+4to/YIVZnfqxtLdnzl+vqHGSewTlkG0Y2j8Lty/tkodF7mdfdgHuQmo9mMuGD0aZJjeU6hsTW9YvC0bsr7NlRAg35p0YHkY9ULv8kSshbgRCeAgYkXA94acLBSKTb6fl1kp76N9XQxO9Yb2f69NuBqYzt8J1iFAuLagFUbuKsdtwoO2DDVV13kwI8lDw68WtFuBA6SHknkgGWoCxojasDKaLI2QeEICcmQMi3BQalMBnCAnAPm4SPA2UIrolwMdaktIOLSocAi1g+XcyBUTjm8Cg6knxE5KNXSTLWoNOTRXVijJpMZrwn7+/v06OoZXT37KT3+xa/o7MlPaP/ymvYvHtPg4Jw6gx1uf9IdUraA916rGOu8UCijhc5sv1Fpa0t47yI3oW6+mrtnfZ5AqYsn9w0lPrxEgQkJ3pJ+jn4qC2Jucw82Wae2x/ywPbAFBz9s/3/HV/cbrCXUtnlAXIJZJFW42riHL2q2eJaGBd4xhRwNKa/phdiz/2CPX0sPN5txuifq930ugjdOUlWiMA8Sb4zql8RPC3KzgRU8SOGkK8Ul2CMePMPIiRDQkM/GlE3uKZ3c0YyjB7eUpjO6e31Hb8b3DAzuxvd0d/uGMo40zGh8d88RCU6ORmRiPmUZ1SxLGTiAioRoAgCD0as4N6GDOhJD5vwuF/LM2QhyFDPj2PaWiNOb3KEY/p7fi0RDBoJqRJgRxP3ENBkxXFgLXOsVBHCJc8W0NuM627BW5SZvhPG59XMDBV4dya7dZByyproZdS7HoaxOLZ8aePGGqxSdKgFQDhHFKCmZv1ejwrOJscrgyrvrOcOyzDvxw537wEVLYmDSZhjjXP0WtaCm6eVBQfy73acHbNW2lAmtbQvk5uCjPJM5OOL+rgMC8fXjPvPn8JEU9n+4BHXxqEttF5blxNhWj3qg1CzgDDAp0y4XfBwlHdoZ9VnadMDAAFWSy8jZOCPKuM4BxlyXQQG+AxCBayRdoR9xpWIVMMjhLFAvPXWg1rYUCqaOXawJTMcETSiVWgY4txm+0k+yv+AepL6BVX83AQCtzK61aaTOi+SnpcjP6nWZEmlRaHagcBcN+H66/V26uXlMp5c3dP3kGT3++a8ZHOydP6bB/jFRMhKqkgpOsL8lL2iJBHpWdBNvPeo8gPLT7UCvCE4Y1ITmzpFQEo0E+fJLAEZJOSznON8r11+wJHkx9Sv7AqIkzhGlp+S1CC41cUxV9xW0iamJ6nRDPNRrGrXtT23zg5+TrpmWXIc9FU8P9NFB2wV8lUrN1Qk3gXNoEEaiIvjHg7P0rmm9nvZ21h9RrsP4XMYQy9IuUSQPYgnrbZI26wcJ7xgjtsxzRJRFS6SX8Ona1zInzCEuCMsPWNdiJNijaXDuQWkQ51osqYAsOdqMruLjpduwjOPZJ1yJr6CcqZyg/OpYVdZEvWjD2/bu+u9twcH76dcf6Kw1/OVNN/eN+MgPBwdhcoZ2mEemjWtti2h8zarx1dbRbYtD69oYXSAGCVyzQSkWtqugK20zsK/bgt92vVB0SClS7NXiqHhGlKa0SEE7GjOtCEb+bDKjyWwicqnTKd3f31OezZm6hIJtABCsmqRKSKjyPHUVoFPQkrKM5VlhJAA0mCITpAQXy1S8fqrWxDQy5QdzcjaWUb4pyW3AxoxFEsaEFaTtecC0AAAgAElEQVTDDXjFG9+leadMFrTqxmY8x17h0hBUL6A7UZ2hi5ECb6W9vJevNBD9CFEgpF9gb5+Cv1WjMB6Xch4PfrhXkPPBH5Qgy4+BJiPa2uwN6HAjLlrgDW27fnl+5OREHvloQsRF1vyz4SKFJkfWMNHWRUnwleBZdn3q761t/rZ9/jbgwNoVnzsGB2335p8NF3XUscZGhfaz1YkIn6MgV0iQ12ioKYMtRL4TGv+IAAwGCe0k4N4PaAc1TrpL6ieSU4RoI643WxDnJWUFAEeXP+8n8KZr/obSgmCYWPvwSLOFFKTsdvpMD/PgXcD9ghIY3hzpFYUli8DZOOP+Ay3ICqApVROF2sr8EQEdWFPQB/liSXlWsBENehOMHzgpAFg63QHtHJ/Q/vEV7Z9c0cXNE7p89JiOz87oBDkGJxfU3z+lwe4hG9MSs8V5e5SDtqTm6SJdUr8HipVZ4rg/mF7yULDW4YX6MdTp89tLLiKZsLGG+5fiirh5HONHigAtKR6KEp5l5WRb/6tEW/ku1v84N5lbwxTPEpjxmGLqE5DPgpXm3uUFqdqVrZ0jPhx6YsN23QtgyX8/3r8CQELtCFSxrgFX79Z+7TelhrnqptL+d+seefadBaXKSejzAHAnbTk/A3wZKRLN0+06UIvxGJEKw8+aKGcnmPydYW3uLKmPOaCjM9F1A6Cr5/oytpasWe32xNv3/hYcvH3ffcDf3Mzwlht419m1vhuqyD9aZN+qB99vex/aJDYGLVHTUTC4Z3WhsHM+bCKbZ0643uyZge43DHamCKVSVG2eUppL4TW8h7oJUE4CJQk5C+D0ogDbdDbmZOj5dMxRBkQVACignjRB3gMoR1lG0/t7miOnYXpPM1CXFDRYlWtQobC5Gj0AkoNGvWIJVfCiQWnQwm0D5C9oUrTIylZ7IbUckkhyVDbJcniaV9OSPZVUVnlcsWccxwoggNdTjXd/0ppIWdV2LmlkbFRYwScYS3FV5o54aC0B0hpmuRE+ehDGAxtdJditBQo1CcdxFIT3HeVWB6pKQ2XmVYO3NGTjzzZJeG4zoI325O+57JtqFRM+V5RP4aVg6+Zm3fUr7/nzuQjOpufyx/nz2ljD/dVv3NKvMORxD5gl/J0ADjw9U+aT8OMz9lgiz2CQ9Giv36XRcEDDQZejBn14+DtFAPOgByFqgJyDDqqo8xy0xG4ZkxhhXpFM5ExV0CFUqBdjm8ePo2oy2NdoIjsP0E5T/0FEkGmXS6k4DCMITgGObsg8h3caLwAB/J5BCQ0iC/gme08TXqfgZBntH9HpzTM6/+hXdPOzf6QnP/kl7e8e0nC0S8O9fRru73IBtKQveQLw5HcAKpI+ZcsuZezE7bI3nLs9X1CvL9EKWUpkfAVQx1Kp7Jvl+jQy/rjIi8IMVLvviyM8sheZoqqGXhjP+ov3x2HNYEPRogaCaMKrsj/yZ3Ajl1H/ZbdZbHWTvcocLcjZQ1sCSIHHm8HP+vNb+8I98aKKXDZDDdYxCo65T+VlRvAm7Vx/jLjWsRR6gMXe+l6breOYERHNTwaR8+CjMCnnq8C3r5t3y6ZdLHO/EyiScrklaLdFsgGI+RkAFFuGJP6WKBTWiISL/kmMRJ4MhwSle2zQVX5/f/bQFhy8+8jdnmFtD2io8a17yU/+9zcR3rp50WJfOc+6z8KB6/tnBVyxK2cR6DbsrfHeXaUyYENibx3C+BpJQLSBAQEkUxUcvL59QeMxohBSoO3+9UuavnlF07tXNHlzS7OZFGkTapIoLqEuA1d6znPqYzPABt1ZMt0BAAEGAkACPI+gJoEGg40X+u2yrpXRAkgwrkR3LHHQeZ6rRmCptt5xnnEruGfXYE+OFYzTdEAxrJvHUdkWaaxdl3nW7IWrAoaKwci1KMQjGxKmtdgUrhkn73JkgmUXdTONzs3Xd51TRi80CqH9GRLyNdHcRy9qjefKIBXeuO8R/G2zbhPqUdvcaQIQdm77fAWcbKBG1AZOmtsmxowP09edy0cH6sCBgVYec2qU4neABoxNRMwsgRemNM5htCJpmxqrPCc0crAEOOhS0u/SQdJncDAagDKkhj++ow6BtFhQVnRoxvSyHiWJGOfW1hyGnF4X8491joL0NOodiFHMtRe4Deo517HY7/cFHHSVflQoTUkjF0knlfHTKfi6nDTNVCKZZQDlAAWgEhWLrhjxRqPBNYcH7MxARGG4e0yPfvYP9LN//q/05J/+dzq9+YiOhkOmH+XoSwCm4UBtJaXLKB0HlenF1BfbGkCJveLd0lAra/K4aCLWJX54WJdS/l5ewMEhEYYeu2/Vu64OAPQFISLTheEmFZj9KxjUocCby2qI9gRv8DJAQd4G94+uPyuLY3w1ZzzKwmeLiS62ur+4dU9AoPxrDUwgYs2cMU+1lHHLxfUQ/ekpWAMQXVla33HP5tvhB0rIfsHZemw6W5L8+vO35ZWbh17DUDyHFxY1Khbh3prWkZSIBkC5aIbLz+M+BiOvlytPTSJvvKbzHq6IUTxOCgKq+ZySq1gT+YlwQtv6+7afb8HB2/bc9nsb9sC7goMNL/OhHtYcOtEWt4CDOlpY5H2PqU6mPmSGDRthSynkVqRzrtY8HiMfYU7ZLJVCbPOc5umU7lF3YfyaIweTN68oT1PKC0QhplLEDQBjjgjETKo7I3cBtCRsbFhhC/zUJMNiQXkhtCQoiIhRkrGKkr3gGTO+suxtAiTMoLG/Y696qNyraifx4zdDHN9jry0v+rqRMGBodglVDGKljYX2WgTC1GWwaSogk0qzZYSCE75tr9Ysztgg9uDA3wMbkZrAX712GWmwStlVAKE5HHGuhju5eDHt/kvrw/q0mrnUap2snXnh/huSfxnQqSHqE8vjfnrb6c3PoDJfqp7ENnBg1/UAxo+PcG4dUwAEBra4MKEVXOS8GgN1lrQOo9w4yhYZzFlhDEY28gx2+z3aATgAzSjpcN4BnpMJC8zyjJAWMC3AcU4YjA/64u1nuqPOtUrUDvOSFc1gdOcqdYxxvOTgJACFPRNIUQtVkJnZovwDw1jBTK+D9i4VGCBigGsLOML5AA6yAnkGS0pzUCnAVRtSpz+k/mCXunvHNIQa02iXjs4u6erjX9KjX/wznf/8P9H+2QV3f74gmqcFzeYFzedQaENkVIAXLgwK1WiwpP3dPu3v9NkJ0VEgj2woAXAl7cvAM97G+OsBRLDRjgyhhL69FR550cmpx+uXPK9lJ2cQk3QGlCwzOj9BBeZ3NH7FylWrUX59PclpMi9o2RvQYAnzs/lVN0/YEaMRn51hh+kpWAXZvGcdb/NUV3Piaq/CEYaEZumCXo1TeH/EwFWZ2F4iZev4NvKUzg9H1AeWYvCEB/FukQ9pk+yR3BIIedz+jRI4YjpDuFzW9g9oq/GrXG86PA4pGdCimzA9DYEIydXSKE7b88Xa/+Ib5gAtun3qIgePMlYx7BYJLXpj6uRd6oyOiPb2peyqFP6WiHuIOziQhzzA2xeUIB8Fxfw4mqWrMs8rHS4AqYdnb7s0tn5vCw5au2h7wLYHfsAeiGKpbabaCie04n2FpwdRgDnlc1EvQlRhjugAGws55zIsmJqE9ydUpBlHCkBJmqFQGyo+4+dYaEnZLONchyydCa1pPuXv5Eiinqc0y/B+zkACFaQZUMDLp1zm/nCgnkk1nDSZzRJ72QvoPOqSz4AlFcaQhGf5xUmTSsFyxqAZb+KM00JUDQnB3uPuKUpsNGnyqFdb4QRPqE1Zm7gAnRhoAhSwr8GQKrnlNpJKA7MepIRNX2/P871t81/xdG9Q82DFS+82T6NsedzkDeE4itDkta+LNhjY8Z5462/zXNvzY0MjgJu2Ef82c9PT25ppCSt91XApGVe6YWtzYRz7mJjR2/jeNCGZjSw1ohlgIlkWhjkVTCkycDAa9FnKFJEDAweYQzD8J/OU5nkh4KDXpcFgQMP+gMegjyoKY0YM9jyXSCASeJF7gAgfgwnw9gHitdq8KYEFahHiDkpxFOArZAimEfU6zPPn+jYwPlUhbJ5hjSkYIEyzBWWLHnWHe1zpeGd3j86uHtHx4QEdHBzQ8fkNnT35KR3e/JwGl88YOHxxO6c3t/f06vaekNPc7Q2ow55qmVMJnA3dDte7gd17tD+gy5MDOtsf0t6wjIgVGkGRPpGIKvpIskG1YFo3o2mR0G9++xWNU7jVcyoAHHKoti2pOxCg010O6GCwoH/61QUdvSM24HEOxbieyHQj/vHJ59/S315OKO8MGIyse3kxOQ8UTClw1FnS4f6ILo526GR3QKO+YzVtwnNdEtPWvvj2nv7012+pgLqTgg9W30OtHZ1Cw25G//DxI7o6HgQKzCaXWHd/kqAt4IDx2/gNzT//LSXpjArqU7Kcre+fBmlqm9t50qfu7j71js+I9k6J+jtBERGRptbIyusvKf/L7ynpZDTrDai/SGhRzGg56FCv6FPWXVB/MaDu2TUtr26o0xtJcT6mDi05GVqwiET4OHqEvfWLP1Mnu5NxZ+pnug9yHn9HQHvyD//32yyAG31nCw426qYf70F+6XnXifzwXvp7iCq8Cy0KXsXyqdQlBAbDWYs9BWPYgQIzwoKHm7mLWv9AqUesrAIuMXuK2KoVD2JOUodhNuUchNkEwEBpSaivMJlxFELqNQhlCUXcABxmnCD9Rus5jDligcJuAAscWiWivV2ohSjdQtsgHnOtlBqRjvgzpizId0BlMiOr4hEK0XUtYmfgIfJgx4asBwVsyIFGwUWcfL2IsiK45WSwtzgZEMBOkgyoyx42KDeVNSXM41NeQ+QcvTEc/143p/haTPWILRM5mdUG4XNFJ7DPwjiJLxBz/p1xUmf017WvCUR48GXfK8GCUraiBrfpzW/aJrtek8HvQYs/1gzqtQZaZICw8eSiBjKbROvfAKqNVcvrMHAAyzzxkQMAA05IFloRvLKscwSaTpHRHaJ5+ZKmxYIpKcPBgHaGQxI6EAz1astRawCRPqMFsgdeq9nD2w5KHANgV4HbDE0GEfB1Mt0BRrVS0hQcMKUQdUcgj6pV7GcKRMDMnoM11Um4mvH+IRKPz+j04oqePXlKZxfnUujs+hnlo3P66p7oi5d3dJftcvtwP1gnBBRlEp3B9VAUk00riXzAuILH9fRgQJdnx/TkBM4H9e87GhmiJnJfqAcD6iNAW05zSui//cs3NM46tAQlBGdfDMWA7885Z6JTDOhoWND/8Z8f0Sqp6OG7oK235h3/3V9e0Zff3lPWGVIfbv+1r/Jzv3YF4N7tszOou8zpcHdIV6f7dHW8Swcjy6toRzfohb98k9Lv//I1F5sTmVaAQxk7LIu7XNKAUvpffnZNF4eJUCijnIy36RkGB0tQm/oCDiZ3tPjT/6BuNqFlZ4fY1b/mheT/dWsEUoGXnA/To2J3jzqn59Q9OqPe8NCyVNY3++45FX/8N+p15jRNhjRCtKCYUDHsUD8f0pJmMn4unxA9fsaAxhKNOceAU+oF+jA4YAD0mrJPfktJfkuL/i73M98D5/gAKkFdrEcJpMZ//X++Tbdu9J0tONiom368B/1w4MAl7fxYuteFh4Px49IVq8zutpsu+wenZVWMGqoI03kcDUfOanzqMqlKjB+3kcgSQ12kPdnbms9gCh2yvmdCnoQxgkrNUEuajGlyPxaZVOQp3COKMKFUKUuzyZQBAqo+o+IzgILUYMB35pxEbfkQUmSprJzKRvhCirhJIbe50pJgaOdsrOOFZVTuW/42BRgxzMp8AQER8MxVvcWlZ942RztP9blAj8R7U/G9SvRgmRPkWrl/ewkDBNSHgLUhhqA9Nw29O1oSt9uUavSyTV73slUKANiwaYbz3DeqtGTX8XcWwIHL8DPtfL/dsmcranPbyH0IOLBzSXvE+AxzZ4NiVJV8m7qGGdjRZGQPIP3hTeDAt6Xpvv1zwHmYkcBJumKAgU4kz1mKhIGz7sFB8B4jZ6RIGRyEyMGgT0P+J+BgyOI5Ak5hJI8hNpAtaAbuTadDo+GQRgPkKAyoi8RKy/NRZ4DlD3EkD99ZAmCLF5IViVRWuIDRhHsJILuk+knuAkBErrVQOtTrCt+cAStyCWD0QCQB6kQYUL0+e+EhUXpwfMEUorOLS7p4+ku6uLqk47NTOjy/oXlySH/8Zkx/fb2grLPDkRJzFFifcV6Bpr0yZxzUDAWxDEwUyOPmf36c0NX1Ge3tSBVjTqbV/Akcu+xk1F1a6mdK886A/se/Pqdp1qWsM+cIyIB2OS9i2Z3SotejAY1ovzun/+0fr7jmxKavmu1Bll4d50gEB73l9395QV++nFHR2xF6zpqXr8PD62IEVJnCyZHMPq+5YO6f7yX07OKQro93VqS0Vy+VUU59+vSre/rDX76m/uhIQVjGjhnOUWEKW4/6iwn9p58+osvDPlGRIZz03dCuONsAmQZdSmZ3NP/kv9MQUereDnURmV3ziiWt4zmfd3vUx1yFUyzDMx7Scv+YuhePiI5OQlpw0yWKN98S/fE31EsymndHNFxgLE5oMehSN+tTmqTUTwdEV8+oePSEz5corUgKjYCDhwi0FPTEnfanbyj9879Sv3hDi+UO73HiMOMMbKbqdbp96gEw//q/bjr8HnzcFhw8uMu2X9j2wA/XA+u8IPXGYuxZafAUhZ2rKZojRjs8lqAMQSKVFY5SgIJUPJGgICEyAKoDwMJ0plGECY2hfjSbSXJzmtKMVZLuKZ+8ofu7O/4+9jUp1AZwIAnSizwXqVVszvBC5njP5Sxw0pgYJfBmikddjRRH2+hzonRpVASqj8bl2aZRkIWny7KsrL2uHNuuFrJTL1kwmFnuVaq7sq0Fj+myR0s1kky7o7JpGwUFxnuL2EYZHTAwIKRYGGZQymCKChvvCpqsvZpUXIk81eSvWBEzeLGCIewoMgBHwZBVICMbldG0VueCAR7zuscGS/wNO1ds3DTNsroIhNhYVS9r3XUNPNpnLd2/FoBVDA0FAFz9XceRJCXLUQwqDdDCSNaojyXMI3IgikUZ9WGQMhDo0mjQo92dIcuTjpIue5LZSNAcouksp2mW04yBfY+GQwETSQIqTIf6nPAo17ZEZJurmItoBug1lngsGQ1SIE0UljoS5UNEg3Mu5dmbpGS/LwZOAJsFjMklZR14RHtcJwXc+f7OHvVHO7Szd0jHZzd0efOUTs6v6ejqCT29fkTdvV2aHj2if/l8Rq/vpzgDaiRTb5ESCjMy+4Zto77SiCBhWtBAk4UR8WQww+uAqGDhviZ5Tpe7A/qnj8/oYCCSpnCKLAqsEwBE1VEGVaX/53cvqZjPKOv0uTdYbR79zX/jOgva2RnS//WLU6ZTvfuLq0UEWPxvn7+mz75FDAM33KWME6N7/Pwkn0Jme6+LqtBwnnS4TwDfJCFbAD2cA5jfAHoASoh6cLRkWdAoIXr8+Ix+djqgDicdL6noDJRqn7ERCt0sfuZLoj98dUe/+9s9gyGsNwUr+qBvECWYsSRu2l3Sf3l2RufH4EgJtey76J1SpmhBhD3k9/+viIF2Muot+pR1clr0lhxE6AEtApz2OpR3ChoWiQBHNqwBztFmyxTBXF0SsuQYMGaiPATh7dlwl3aefETLgyu+h4x9/ipzijcwP3oL6r55Scs//0ZAP44DjQjXRJv0ecCY7159RN2rn2mHSMpzyEdSwSRuyTKhxeyW6JPfEBxntj7ZWmrjEf3fH46o88v/8u7Dr+EMW3Dw3rp2e+JtD7y/HlhnCFWv2mb+lMZLmU6rXm+nuscGoXoLQTJdGAUIBdDYwy/eDXiqUOGZDXx4d8ZTyvKUpkhink+lcFGW0/juFd2+fkVvvv6KXr9+zUnOWCwRAmevphZrux8r+EjnnMsAYGFRB1Z3AZ1CPbXBMGN0INsSFnv2cDLNo4y+4DMp4GReXPH0miEMrXYznKre5qr/D8mj2JwhDZllBc3SnHnJuSYg99XDz5u3i2gEQ3hF/LxahRvUCeyyPhKAvmd6xTLnqIb37srTFAAoT76aiBmPSDEeaoCBthVF0NqM+/icTdGPuvftPdso10VD7DqbgoO62fdQcNA2g4NR7Gk4TL3RiJVGLIRWpEALo9JFsuR+SnAAQDaEJGfSpZ1+j6l3SDI2cCBJAah6Dj4/KEUFzSEJBIMBxdL6/VBjpJstuDCYARQeN+D+a86BjXHkKkiujIBhtqc02sGFw7SQmq+mLtE4UTgy4wXnh4GdcbVkqAUNKBnt0t7xGe0eHtPhyTmdXz3hf4genF5/TPsHI8r7h/Q/P3tDLzMYligqJcC81x/wemFqaFhfRB2tw+2F4YyhCjBktVgM6MymKXV3BtQvCjobdejXP72i4UCADkepVqV1uO0fGjjg6Ji21fJYGCwVGEaaq6VSyzKfxBBmIICaEki17cHjrFEWzhee07DfoV8+PaXHpztcYAwkF16XONEL4FDAxocNDkAiA/jRuaV+I9FSKoiRtouAMV1uIYXPWEkMNDvUmUj6Iqqh2chIoEeUa/j017Q4OpSYJug9WvtjCw7aVsbt59se2PbAf6AeUOqM97DW6MrzRu9UGriSg9ELWFbOuAqCHiqUDFZGUkDCNAkcD+//XKMD2HUWDAxevfyG7r7+hl69ekmz8YS9kjAEWBkJSdFZTvdIgIZ8KqIQWsgNEQpEEHCMcK9z1X2XnQGGFm+S8AwWKS0guwgVJTXATP3CU1IMALBnDh5X5WFbFKJrm62TV2XTmwuCyiaDgnLzdMEJosJ+AmVDvaquAq1di9taQ0sIBiffQ5lkbe8DFFhCagb/lHrx44FYCr5uRl8yQOVBDCudRLKKsZEfU3L85/FnTZPFRw/qjrFzmhG6LoLWFl3z/d82ededi5+wp3G4iAvAaBlxEU8u/4toRXZ9pszBiFlkDGSbwMGAc2gdOCiQMLoI4ID5+Ulp+HIdgNDGhciGArinUq+ExzoAxWDEyfScsGs0KAB5ppfnXE+AuQ8WGbGcF9ActPIy7gUJzhkiezjfYIcGO7u0c3hKp1dP6OD0nI4vH9HF9VM6vrih/cNTGh2d03LQpT9+OadPvpnTEtWdWWYpoWWCBgC8g2ONCF3BNBvk9PQ6PY5QwgUOUABJTQH04LqoY6DX4+Jq/AyLlB6d79Ovf3JCSVj/AOCqI+BDAwdlwTxZtXCvAJ4cSeCAAMaW3KMlnVs+GY+n3oDXRzN6EckRh8iSleT2hx36x48v6XRPOgJF03hJUiEMDhJ9wJEDmPg2R+2nAXMej+yNV4U3gHLUGbEkcOSRDLpC6QEdDXl2y1QSfbGxzRe0PLyg4qe/oD7yGwChOgtKtEjaEjK528hB2xK6/XzbA9se+PB7QBObHGd3pc1YSNV7iEC1EXjgsTK17rpQsfmeDUiIRrN5nZnUoB58KIMUnNR8e/uKsjf3dHd3xzKq7D2GjFuuNKUs5bwFVHvmHIbpPUuo5nNIqs74M0Qn8DurJHEVZ634DIoGqDX5jHMckC8BOhSiGqVBJsmXpfdauOIwMEySEXQk9jazNKAqIjmjMBjyqg8PLXd2sorPLWzYwcCOih2EjS0CWWZMwiDwhrGAH/Sy0pn4YVgehhirSAaNX3KOMooQ+kB/4fYpUPHGc1e53N5INgOdjWP1MLdFFyqAx1/TNdTLntrb8cZff1+rMy8GE3ZEHL15X3PWwEF5H1DU0TwZGGdR5ACWnoEDcLmZVqTRAtCKhlAr4qTkEhxgvM9zK4KGABP0+VELQccp05oQERMeBOYX58tkeYjAsUdeaUWWd4Dxg4gUU/SZxQaxAlRTFsPUIhE21vIC9yZjDz8L1DfZ2aNdJB0fHNPB+SVdPP4JHVxc09H5DZ1ePKK943NWLOr0d+jbaUb//XffEg1PqYNaA/mcpVNxnQFEEnj1IKaKyHAE4AadDkvJnLoJIg1qOGOesn8C+RBiCCLXAf1dzN7Q//rzG7o5HrIDow4kfpjgQO4NNChQFwPlEVGUPoq0qfOGq2tHVDY2hhEDAHgCNQmiE7KeQRcLa+31YYf++RfXQp1i6paRDZXu9AGDA7CI+gt49buE30Eb6uHZWrViRAU4Qw2gV6oV23PHOEmXGXUBLJc9vm9UygYNC/MInbEsupQ9/SUNz54yHQ06pIg7yGtByy04eF9L6Pa82x7Y9sD31wOquMM0EqUBwRPIG64mzOrGy6aEKwHqMxW8dDRXgVZlCjFcy8ACL59cv0ZD3VC4EHVyynMkJk/Z8AfFoUBlWP4u+M5akwH5CWPJR5hPpyKfOp1wxefx5I4TofH9CVSUQD/KRCoVkQZ4R/FC4bYZrjMZUzoDxQnKHdLjRkMIkqQlEUdoPAwSLBdB+br6Zds+5Z7F8ObqsJqQDOPFNpDY0C2/U3r02YgJUEwKUf3/7b0HmxzXdS26KnaanAMCQTBKlCjJkux73/vz775nf7YlS7JMilkMAAkQeUKniu9ba5/TXTOYAQgCoIZStU0BmOmurtpV1b3X2SvoP0dH8WBh1tDIY69S03PW6rb3z/avb76n7c88L6Ep5n6sYXLg6az3OD0VOAsAnG7Kz7rWZ6DgpGRg9lR/7M3XPum9zttXXeWnqF3Pe++dN1lorl7qWnNJ4KovheuebuZXsekMphVNE3pycpCkRiVa6HfRcTkHEiQ3NAceHEyFD23lnH0N8b2uYXfM3KbE+aQjURvk6Hl8lRckGzgM1SDy2qOY2BpPmyNyIqGmiVRCNy1QU14xv6BWUrECseIUvaVVrGxsYWltE6tbe9i58hoWOS1Y3cTS6hai3kAe83Wd4o+f3MGtIRnX5LgHsoWUGXwdISbVI0rszuSqdsj9o2NRZvkKSLSfet8kMsqRs/PnxCMNI0z4GcRshWqKhTjHr968hG5keovTTv8XFhyQD5+wDva5TKtpev2PKkc5dFkOdv/y04mhW9SLFArNzBsAACAASURBVIhd3gXrxQUOutARxHGCQPeotDzGz1/fwdYitR32Aa5vgzpHHSQXenKQ1xU6vGoIDgSKzTyDwYB1EiPR1MQAAp24LPSvVninvmtoyEHgyImMGWRLuE4gTx1Dyilbdxvx6z9BRRc6gU1Ht2rBwfN+fLavbyvQVuCiVEA8zIZLjrc3bTaMJsJ1grJTc/f56q69IvIuLGpC3FGSUmF8I/uh48FaY8axP7+Z5iLaeRfYoCxxP7lyMx2r0c9pp0oXpMlIoILBbXRAojMSbVSHI5sqKKSN+QvkVNc1sskEY+YyHB3KhpXTA/6czY8JnU3DYH9nmBvBkvG/1UzOrZycENNAlXlPz12W+OXTYZpttyuKhveN9yP/5gr4rOYNFyA5UrmJAP+k04vfz+afHrQQFOg9GrSkkxMGrztgk3UWgJiDAz81OA0MeK4t7fmkVuO8a/m8hr05VTj3tZ62dgZAOP3+T5tS+Ou7+V7N2nyX/fGvPa/5f/w4mvB5viqtVfcGOGDXrgaeq5S6S1xtHTgI6kLggAnJ1BlIc9DrmHtRbG5FnlbEhmZSQlamWWmWnnwtA9S8SJ97xSmGUstFgfPUPQPQvM69La5NhKifseex6ablJ0FoHAbaH+43/50XLilZEl2u2oZIOz10+n3EvQWsrO9gbWcPa1s7WN3ax8blV7Gwuo3u4jLi/qJCxgg5Ho2A/3zvG0zTrqhyYRkgitnslwiqCDVXsXmv5RnSMMTach/rKwMMOpEckh4eV3h0cIhHwwy5Vovtc8vnoYTk3McxpqVlR1SjI7z75mXsrqTmxMbmsPG4aOCAtWV+BOlgAWlSfnKAHJsrA6yltJ+1a6gMAtWA9rGHwwlGkykCpBIuS2iuBGZj4/M8R1GMvIoRIcPqIMQvX99CzBo6C2TpqcS1v7iCZE4L0ioBnZ5KivUJgChFSwfAyop9hssF1KLaNAsnDXU8RD2ZWjBcEiAPS+lNNEFwVCUC4QAZqkmK4I23gaUNBFWIIiQorRFQ+H18vxUkX5Tmpt2PtgJtBb5/BeyDv9nszWk15lTCft5FvYsiwA9CN1VoWKn6VsiaZIcBnIuDMICjFZmdIx8Na9bZdMFZtJ1hyTlflWanYsuTTODkJIBOSdl0qkC2LKOr0cQ0CRmzFszlSLzqukI2MgBxLHBwKIqRUZd8MBtXUY2mlOVTaR6oj6BLkgmtrYGSdSRdPSjGpkMRec5cXfUNFgIFVfXpyJJ2nI2lpc365t6aVmsWm8Qfa1bnVqrWpM2TjpvgQK8lePMrz40NzZxx9DOru59GeNeiWbPreLi2PQvx8k3zCTtRR3dSg+459afO1+kJwumG+knN+Ox33orSga5nvcJPv2cTDDR/5491vv0n+7x/V3BwOohV9rkNq10vfNSqrgN2MteXZ7ypS7lC3wQHXKknOODkoAkO/OSA1964qAUOmCHA6UQaxcpC4Gv5Pn6F1IMDAnNe3x5Am9bVgKZqI+qZ0YPUcPJepZ+9qHUOcBJYV6Vd20gl5uTKfH9pGctr61hYMY3B5u4+lrZ2sLS2hZWtK0gHywjTniYMTKNlo/vR18f44s4RsjpENwnsfqtNNxHzvou7SmtfXYjw6u4G1hYTs550zk8Ex2yIb94d4atb9zEuTFyq8yagz0EGm2BLVaYuYW+1j7deWUbC9OEgvdDgICfo4tRHq/0hMk5JwhDdIMcb1/axv8gbVKl1ltgVMPMBOBpOcDQa4ZOvR0qmjmJLZBBlxk8S3GdEzZTgfIh/+cllLHfNfarJTLzI4EBhYKJyVsgjZlzUiIoEWN0GLl1GEXedL5BBcUJo3nMVrbWHx4i++QJ1lSMl04xueaQo8fM1L6Vl1jQiy4CNSwivvGW1YYWFWGPg6F4LDp71w7p9fluBtgIXrwIeHKhRlc3hSTejmcONsy4iOOBHqifJ2BE1lnfdt8gsENj9iqNsy1GYN7722rm7hn7v/O6aDWazseMXnWtZ9CWo5sHpCpS7wAAb2qgW1BOwYZ838/rCmFia8+j4EOPjY00d9HParU7ZJNmkQQFvk4mJoSdTAQVOE/h3AQ392/5OAOItV0VfomtSVaMbx+h10xk4sNXXZpPvgIGntpwSd9oKvn35Nx+zlXPHv/Z19HqE08231W8+ObDXzwFe8/dN2Obfk9vzWRGVO7H+nHgQ8SRaj4EguxAeoymdoaHQE33Y2qlE2JPTkHlVTv98tn8Nsb1/7+bkoQkO7Jo7eWU/6x3rr9vHwYFd9xYYZv/J7593BMGBAJ4TxMrli8LJOa2Ik4M4DjFI4xk46KWR5Rw4WhGvveMprUwpgjdVAcEBMxG4yh/GFFaa1sDT4whCSCnStZ4TKM8D9UgzsfEfV6PdJCuObdVVPG6bFmQUNRMgK0K2j6jTRTJYxPL6Ora2d7G6vYv13cvY2b+C3vI6uourGKxuo076mhiIzsKFBwD/z/v3MK7p8BUhyCdIGbtSdxAHXSTlsSXyFiNc3V3Aq5fWFHBmxPhUawZBfQTEPeSI8eWdMW7ceoBpzmbYmn6+13RyhG4vRcnAtDJEL67wm7e30QszILrY4IA+/OLQMzeA1qWyX2Vs8RF+cn0fm2tdfTbrrDXuOaXwAvjswRQ3b97DlEvsrHvFDA2KcAnPuEqeY8SAsTrHP13fxA6FycotMO2UHJkv8OTAnIci6Q3KuERCMXwRo16/hPrqNURaBHHfOU6HMGPL8gK6+zlGt26iV2UICDRZOILdqhYda1KS5jYFogHit/4XMuZcMHsicpSkwxYcPOtnZvv8tgJtBV5IBeYr7s+zudkKqGtMJa4y1npjs+eQvp/wxuetuz5JvGzv65pHhWydfIMTC9OnrDTNMaXpvnMS3NhxzjdYTcaYjhnGdiBqUZmbcJkNkvQJ4wyjCSlKQwMJTIIejgQWCAIm02ObRDgw4UPcOG0geJBnPL+4K/JYgW4EdJRMS1En7VypbXBONE6U7akcbFRjCZ1dNkPsvvhdzoL3bG82t6qd44Tzi3F29ryvuJtC+NdUzmrV/9umEgYWRKGa/XtuWTpreMltJjho2LDOz5R/7XniZ3um337zDDd/duL3Z6Qxv3gK0HxV9GkA56x9f/xWMOqFjrXxy5n7UmDnfhaUx8lBQ/ztcaA9h8nhJUjn6CWxGvw+A9A6KQadGF1SjUhpkB2jOQ4dZgWG0wIjLp+HETqJPZcCZtPMONckx+SrXH4Ir1+CC9Ix2EjTAUj+8AL1zjdfvOz59VLnFggo7jZTzpXDsIpkoY/e8hI2di9h69IVrG/tYmvvMta2tlAvbaPHlNdO163Sx6irTGFfj8Yh/s+H38w44QadXFqs4WRMqxjryQS/fH0XHd5ciok3wCOiiP6Zo6IuIS/xxw+/wv1ywRyJmChLCqEPPSNdUNqgCr94bRtbA4kRTpzSi0YrIlWI1E3lCrBvDSpMFVwHvL2/hEsb5qJz3iOrgU8/v40vD4wyRsDJ85eUE9RhT59RiXPq2Vxexi+udRFwOhqRpy/SzYUGB4SYVZ3K4YrXakEXprpAtLiF5OrPOHKx0jR0cfzO0/1J0hAB6Se/B4qhEqkJxBiYUIQx4ozDAU7SSjkU5T/7LRL0tE2CzCDKgcODdnLwPI1J+9q2Am0F/rYVeDo4eHZg4L/MTx9Zo2U9NwTHgwMPTjxAOM0wapr7NPTR7i3PyHA4jTRESeLK/xhlNmWnLgs/Nvn8z6xTpxgRRCjxmYBhLH0CMxVIXaIAWlOGKUEDnzdFrue7qYLbZpDTaSUHqF+gnzzft6IjCP+kBsKaKq7amUjbKB2in4iH7l1m5jaYnEr4xr45AVCypoKO4rmVX4Ma5AXn5ze4LizKuySdasw1VHLgwFbbT9LDDEDMJxSz6+uMMDIP5jxY8NdL8zX63fe7BO27//R5P/d2e/HgQDQ824nZu86SuR09bC5I9hODeZ6FvchCBg0c1KIT0WJ0kCbodzrodWNpDtjsy7rdUeMOxxmG0xKjnNdUgm4nxUKXQWiW32EkE6stLzlljwgYWyAhAY3AQdKxIKjQHIEEEtRgm+MPASkTlQUcHDWq0+mgv7qPwfKS6ETb+5cFCpbWt7G0s4vB6goqThaQ8k0ULiUXL94HqHH7UYk/fv7ATZfc/eDBgcggjEKLsbtQ4d1Xt802WLbK/NRwNXc88sI1z+//9VvcPI4EDpQe7MABV4Ll8OW2/7NrG9hbIgK52JqD5wUHPPvf3DvCh1+PnF6B1JkavaBCRhJOTfqM2XiuLy7iV9f7VjOW5kcBDkh9jRWARuoVsWMVFAiXtxFe/jlKWkg7cCD5m7tDnXGr0eg++g+Ek0OlYwsqBplpaOhUpKT5EmEZofzZPyNGDzXfjPSjMEfdgoO/bWPTvntbgbYCL6YCp/svcxo6vytrNvpn7cFZtqbfZU89vYlf876n8omafm/YlGiFcLZ7pn/wAKIJJM7bD2saXeMlz3PypM3rPc9KCR29IJnUJC9+JiBgEFvmchaUtTA18TP/pMZBk4fCC5+HmBwdoaBI+piuSkNRnGjzyNUpaRYYEOXAwaxGjtYlasApm1MDX0bf8P/JkcY5jdBl5jSH3lNpPOf9rMbcVszngmTRQ06BA885zh0mODlhmoMyb2V6uuFv0pCe2Lg33vdZpgTnAYynX3snwUFz377P+59+vybNSOdgph3xVqZPAAcEjXUu6ngnYv5AggETkh04SOJAkwMJix04OB7nAgfk2gdh5MCBWZ9qLlgb5U0px1yBLm3aJV0Npwb0dHfggFoANv+cDpgLkXwtURZiWetaZjNNINHt97C4sIyV7W2srq9hY3MH20w93tpDurSCZHkV0WAAyB/eNAC5XHQor+Dqd41b93N8+M2B07o4819e24QR7uZmeu2rGz28eWnJERQtzNCuaz+xYXoxSTLAZ7cO8NG3GRIm4WoyJnKXOaGpBebUrMKbV1ZwbZ3TjJO0sr+3yQEr9WhU4Pef3ENV8hqppdEYRMC4ZONM6hvJRSXWen38+o0lQQI5HblKX2RaUVizgSc9qlRGCF2L5EK0vA5c+bmoVGLIel3c/IPD7osoRPHxH1CPDlDFCRIaMGAqu9ekDgQOdC2VCcKf/TOAFEUExLr2CtRHj9rJwdM/dNtntBVoK/BjqEATCnzf5v55j9PvQ+H+4ptR33Z62lPAhqRBI2Loj5pmx4X3tIx5SvBJesd8pYgAwZw6mttj06TGuyEAlmuREyRTr8BpAi1QSS3KptQl8O8GDjI2dEGt3IajRw8wfngfhw/uY3h0KHd2Di4ELLyGwVtIliZyDvgF4xJy9ae3mJXw2eV8Kr/BBNKiXdSkjyTyp/de7r5uWi32NpbOe943vTPgwJ+7gjVpRc1z6qcV0watRHXTRIFLy75BO/tPX+Pm5OI0SHgRjfl3nxj4ozsbHDRr9Czb9GDgNFhRLgjPBbn5akhPgoOzdCUmSi7lwpOS26zJgYGDboci3QDs+aULLs1hazytcTzJMCHNIYzQ63aw0O3otQTC5KrrOqKgn1QklzAssX1dazqhULE4NaFwDfCeZHgYnYq479JKBDTOTBCmA/QHi1hcWcHyyhr2L+9hfXMb69s7WNvcRW95QwFo6HTlEoSwh7CKdd1korIR2JQoQggcfPz1ga5FXZu6lExE7MEBrSp/sreMa9sDE/MLYJymWhagFJVw6OsHY/zp80dgPok9eAwGDjiR4fFwond9dwmv7/QRUGfRePy9gQMuUEzyEP/24W0FnPFBwNVFiamceRw4qCssdVP80+tL6MaOTvRjAAdlgDyKEYQFYtnY2jSkXNlCcPUdyt4bbhm0buU1YBo6XSHjIYov3wemI9HPqGmpCKgDmz4xFyEiEEcf8U9/I2pcFgbyuAroKHf8oAUHz9sMtK9vK9BWoK3ArIlyf+GKJFd1/NSAP/bBa6IQ0K96Zhvq5NKOC210HOO+CzDoA//krIP8WqNXGHd67ppkO2CC1Lljk7blmnVbbTVnIy96FlBQoJp5xWvwEgQYj4Y4engPw0cPcfjgHo6PD22fqnpGYSJtiXar3mPekmpNIG1TBQpEDTR4wbNf6eVrZCsp2olzpZFfvvPfmNmNuqbUTYN8enKTvmT1cnVraDq8S5E1s9Y8clWOf9Iu0U8bmjVspkzPpgWnRMEeaJxuoP8ewMF5d7RNDSxAzNPBLATN3IpOTyk8QCSYOAsckFZEcJBE9Qwc8BoZjksMp7m59EQUxBs4kFsRaRbKDDGXLYIDP4HytY8SA5ghwUGYCBjQpjQvCxSiKrGZChGkC4jSgdKOV9e2sLZhE4Pdy69gdWsX/Y019Fc2EHUHNimQFTLvSIpp6X5WyZFIGmYKkCPg1r1MkwOjYBEc2P3tgYF9FlT4yf4yrmz0BQpEaSI4cJQn6/8LVFo9rnH3uMZ/fnTHRLdOfyRw4EPgBA5KXN7s46eXVx47D39v4IBQYFJE+I8P7tCAR5+z8unn505MChETuUMQhA2SBL9+YxF95k9Qr/EjAAdRGaLQ/WQUubpi0FsFrG4ivvqOpsTempTTAFFTJVXhNQTUX3+C6tEtBNSFBQngNEJBmJqDGBdHqgnyzia6b3ASEUEGsbq36xYctC1NW4G2AhetAmfw7R1V5MXt6VnvcXrrT7aCPG9f/Iq+BwLN552QFHs92Snm0+xDnr7W7sUGC3w+gd+i49afsG91XH9zmX9C8jO3xQbLomLVxOds0uchbQYwAtmoTobHyI6HGNEmbzq2HShKBw6Y0WBiZ2Y1aJrAycN4JA2EUqCpeXBCaU9bmuR8nrdntSaPDSQBAr3nKbr0zfe82bYcBjlRMTiKX/MUPUdQI8j99VaQcp11mgfb4ZOTlVKpoQa+DCDYwyhf87/7n511vs8CDf5n3+UKO6uRbu7Hs13vL5ZWdD4VyYMvZ2XrLnSzoZ0nGFczTp09j8FTZOczDTmJYixQiNztoJ/a5IDgICUg5BSgKHA0ynA8oaWpgYN+rzubHHC6QHDA51p4wVzMb+QdmyAxZIzBbLTKJDCYZlxtzpEXBX1gECZ9dBZW0F3ZwurmJWkLNrf2sL6+js3tPQzW1xAtLiHsDxCFXbb31oUyhJA0jZzXaGlOO4iRRpUa1C+/HeHj20dzYMB72U27/PyPK73vXF7F/nIqBpARDR2YdzQl0TsUn1bhwTDAv390S5al7urU5ICuUd5+Jy9L7K+mePfaxmOXzt8rOPjdR/cwIY2SNCtmbWRjIO3LaY0V5Xmi29pv3lzGQpL+eMABtTDUbc0WeCzILSSt7dKbKOOOWzTyPhXOXY60z/EY1Z0vUBfHiLVIxCkSLbCZlpyiInCiELkeo9q4hu7+61ogyQPSiizQs26tTJ/t47d9dluBtgIvowLfpZXi+57fsJ9erT2fQuGa7DMyCJpH5hvH5s++C3e72et7CtGZFWsabp/1BLdCflobMSMVaCXUaQxc4qsPoTI3FwuB8rSG0zQRpYQ2mmKlKbt/60+uyKpZo81qKYEzg9VmjXRleQrMZ+B0gfSjMQHCmInNzGoYih7C5OfRaISMwGE80d+lb3CaBzopKVOBNJFsiqDkMiCbvWZYmmtE+fPZsfJLb950zcOx7AywXfM+98Ysn+cdiMZBy0hXTDkcSaLyuEblSVSc8353+udN8PG0u+f7vJ9t89kEyU/bj7Ov9fk0i+fHrhl/Rc4F6AJUXkyt4L1C55SCYwMHodyKOA3odSKkkWkOSJlpag6OaGea0XWIwuUOFnupJgc2LTCdjQeLfoLmoR0VOJxkEBiwMZ5mtEWlVsaciQhEOwurWFjfxTLDzPavYffyNWxu7WBlZQ3rGxtIF/pKRa4kaqYX6dxNbEwP+qldp0zzSsIOuglbMOCLr4/x8bfHFlzVtEfWNeiseIMSP7+6gV2CA+Uw2KjR0m3drMsn+aLC3cMKv//s7nzBQJoDJ0p13py8hncWE7x7ff0xw4S/P3BQiVb0u4/vasKk6zWMEZVTVHEXNYPnGA3Gay6KDBykKRiWSfqiJroX2MrUMhmYiWG5NmXUQYRcidnB6iVkBEJu+SeU9y3RRIZ8eIRiPBK9qgR1Ph2bBITMsKE5RIqimiCpUhTxFLj2C8T9TX0c2JTbSdtbK9OnfUS2v28r0Fbg5VXgSaDgLKvTOTg4jxP95H1tCE6/BzhoNpjnvc9Z4GCevvx0JYRvDs8DIrPJBJucokLGfATHoW6CA65iilbxBF8l31RaX2Jbnr/v+UFu9jqK2UrLZqBegaBg5oA0kYUqKUoj5iwQNGRGPRI4GI5QUgQ9tZA2ThhqAY0hyimdlyiqntiXop9muMkG7VXpilRY3K3Ai+03Ba1G99C/JW6mvePcj19NmNckkCIyc0HyfuG+uvYF6R9n0YRON/Hnni9HXXpS03/6fb4fQPhhwMH8GvGTHaO1iVbkaXFsoiPTvPBcCYwJHHByEJ0AB33SiiRUxkyQTCA6zEocTjKMs1rhXwzho1sRpwt8v7zILMSMDbLToug6ph2NXO7ZpodysMkLYEqtC08vedykryVdLK2uY2X3FaxsX8bm5evYuXwNq2sbWFpaRry0jIDAgMeGZNbAM3uYwCPLS9QZqVJcbiU4sKwGXo0GDg4d7c8of6KG8G60JEVaB+CXr25jZ8lchbhvMjF14MCuYRMkh1WBbw9y/OnLI9GIKKolKQqOW+8nB/z51iDCL17b+IcAB3kV4t8/vo/RONO9rrA80o0qs3XlbJEakG7IycHSjwoccLYVB6F0Afycpd4lrCbKpSmTJWVlcIVf6q3a8hBIo+LnnWijITUEvFqd41HEiRwD/1IU5RBJPUDZKxG9+VvU6NlrNLamNiFG0E4OXl7b0265rUBbgWepwHedHpyzzRmNwTV1Pr3sWXah+dxmaNXjXqPfYaueItAAJBbp8x1e+/SniKbP0DMCA7eC62k0/DPxFA/SK07oFc4CXWe83+lF9FO4xjINHEzgqn9hjkWW9JyhcCFrtJYkrYhAgYnPCmOjpmE6kSA6y0yAWuQED8da+eIEYXx8X6vSU74us9fQ/54WrAQUpETJspVfnG66oRVqUpMcWFAj5iYN+rsaLzaIrkmr2fQ5f377mtX5iYNUK21NAGpAwp6rYz/Vfj02CKJIMqB3vgMnXnEyS3BuXgfzRtsqygb48ftBVvgERGpYfdbCSQKbXzn36d9qmM/ApE0w8/i8hAwhlwXAd1LjYM+SINkBLO2LRO+m27BJlXfJmdPCCAyqigaTkPCYjkMUnjMhmbkHnThUY816eZ3KZFzgWDQgS8GllSkpSFFo3Po6L8AV00iUJHtvoQRSfjgpyE2kXNByl4GCLGcUodvrYbC0jNV+H9uXX8XK/jX0Ny5hZedVLG3tore4grTTRURqip+A8MpwdpEk+vC4qVtgM87GnSA8CmOkAc9FiI9uHeKz20czitsskFGOM/EsjfY3r61hbYFiUrax5rPKaZ1fvbXUlBB1UeLOUYb/+usDJKTDMeAtosC6RMQ0W15jMfMkgO2FBL98bf2xG/rvb3Jgn3//34ePMCZQLJhdQtc3EgtP3hNJEuP/emNVIvW5nPtiTw6KOuZAyoT/LrfF4I59LuRRYlkevEIcIBANU9dPhLxKkERjuXrVZVcTtJC6nihAXlacQaB/5Tqwso2c72XI2j4FuajyQicHFOOHqMZHwOd/kg6iaTRhVE6+dygwnHS6CN747dO/BL/nM4L6uyzVfM+Nty9rK9BW4EVX4PnAgRq5WeN1dkP0LHs8c0H9XsCAq4RcteH39mka02lp8Xl79TQQYaE/bBRIk7CHhY4JJLiOT9zr7wEOmhSj+Qq7AwMNkTTbbaU78wuMQ3s2boUJRq3RM+GorSIbgODPmPpsVCWXDD3lROERJof3NYGYHD/Sa5TV4KhIY6ZCU/tAGhMzG5iGSwGi2xYnEBSrspktyqlWlfWF2RAn+5wD0jtsRfgkONC/+fOG65FvpP3KuMBBfCpb21OytHJtU4sT4MA19qevU0+f8vt5Whw9/xozjcmcCuUnPXZ8/tEMLnsSDU5WrY38CP/cJ02uvFORb3Y9UCGrZTY1cNkIZrPo6GCOVsRUY00Okgi9NMag1xE46MWkGvHICQ7s+hhPSwzzElkZanLQ4fMoMj4FDtgkN8EBT39O1yBO1Yoc07wSMKB7T9ztYnVjE1tbW9jb2sTWpVexvHcdnbU9pKu76C6uIUy75nDk3Kwo9uSkgHoK3mW63n34mwMHst6V04vRrD65dYRPvz0SeDHKkJtu8Yp04WS8hn59fRXri4nAgQLgOGARz9xAhlmU0pGoxq1HY/zxi0cmaibIYB342xYcPAYO6MrTvPZ/jOBAWhOld7sQR6ZAu2uPPydo4MOOM5RFqX228e81QmbLZBOESYScCdRBhZSTqEkBxF3Eu1eA1R0g6WnGJm8rfZ/Y4glacPAs7UL73LYCbQVeXgW+PziYNTQvGhzMgge+x1HXmQtbOkVlcvv4VMmBfVw/4eG4yyJCn1wadsZE9lquKp0BDtjEPEkQS+Bh4MZ5g58IDJu3sBbYaqmtHGv7psqCxJqPxvnlymtR6XVM7pSmoRxhOjzA+PABpsNjDB/dewwcECTQLYlhbtMpQYLTM5CSlE01WWAYlgBJMTFAUrg8Ba6gOYqPfPBpQ6mleGviRedwK+AS5DVoVr7B8w2wmmLHDPc/ax7prNF2p4XTAwvH804zXjZrrzLAcLLJ9zoFr4Ow95w/Tkw1PDDxfHY3WfDPnnHaG68X9nHTtdPAwJqOpouTu5TEobdm19fINyx2rbH5nQtm/WTBul66x9TopBE6cYQu7Ux7HXSiUOAgjc2b3tuSUmswzitMqzk46CaBmmOdx+lEb0kJguhzShILBQwIVqjHMcvSEHGnh6S3gO7CInb39nHp0iXs7+9hbe8qBltXgIUtZhzVfgAAIABJREFUoLuipql51VZKTZYk1BovzqTc9Mlkwraya/atlCQbOPj4m0N8dud4FmcmcKCpAe85M5ukjepvrq1gY5lWqgFiDWj4JlwdZjouQ6pot8pJFq1Mh/jzDdKK+GryqCrZV4aVy1iIrLH7R5sc/L8fPMSE+oKSq84VmA+g67NBG/0xggM7q6TF8bOJ59stDjg3NgqHLRiHVsInP//12UBa6bQAkg6mIa+tDAlj7YMO4vV9YPfaTHdFmGFXpXPLeuGC5HZy8D06iPYlbQXaCswr8P0BgjVZ8w/JJ62a/iAVr7Oz38Z9aZ1F5TjRYOrj+vyHNYf2nLMYQP5nlrza1BI0GtIzdBe+KfZWnrOVaq4IN76DmnONZhaDekSTEz+2800qjhxlZjvP814A+QT5+Aj5eIRyMtJkJJvmbkIwUYozAcFkQoHzsf18MpmFXzGvochpyUoh9JHlN7jUXD+xsKCsHGHuxNx5Ll9v36Rbc2n++V6kPXcMcRMBPdsE3xJ/O1Ck5s952/uDnzWXjXA2/o5Nrl2j82v+xASgKQ4/lZR8enXfZw1QwGir+aRcWIPUBC/Ne8JW9o1mdVqHba+xVcj5RMOOSEZSzs7U05zsNLL59Zx6vs5bnTo3IVJgghJpTEoRwUGIQa8rITLBAWlFTGzV1KfIMcwLjKY1cq76R9QcdJWmzNfr2nfTKtmZVpWa7ZznVPyhUM41pCN1egMsrW1hsLKOhZV17O1fws7ePlZ3NrC0voNgeRtIF5VbYPLhmW+QA5POKvgUkLJnEnZbgKEWXOkuVAEf3xo6cHDy/Goa0Gjo/unqEjZWOnpH1sben6DAaV5q0qIsz5eTg//+6tCuG0ed8ZMDvktJGlwF7C518O6rq/8AVqZGK/p7BQfmbmXJ28rvlhjepgX8zMkdBdJ/bhFACtDrPuP0LEBMClphAFmf0ZyIbW7pvzJccpbEwh2mYdFnMpEEUB/fe4E5By04+EF6jvZN2gq0FfAVOA0mnkbF+SEr5/ftZe/jk4/5STSRs6oxn8LYQGLWsM5cVlyT2LBK9YDAb8/SqR/XNjTXtzw48Nun/zi/2Ji7QM0BKUhGSzKOuWUkZCgya+6DyixT+Xf+TjkNPul5Msbw+EjUIwqi+Wc+nSrHgTQlgox6ZLasdFFSurNSdkuX1ZCJ8kTR60xQ64Lb/HREgIAcZ/LN+R/NUhxYEK1LzjsGkmxlj5z4ebPebNybEwkfmGVe+saL9k2Bb9T551x6baCYpC6bUAQopbNo5GR416oZIDFAoExt0sDIdXf0hRmYEMgx8OkzBAQyxesmbY2OT3MNTaD3oCjapi5+akBRLVsP0r0EDhK6E0XodQL0GWoW1jPNgYKdGN5X5DiYZhhPCkxKJip3sKDk4r7sTzUJkc6lFEAcTThJYnBaIQoRHV06/VX0l5awuLqBzd3LWN/Zx8rmLrb3L2F1fQPp0hLS3hKC3gLqoGse+U5ToRMXGAhhs+5TaJv3iyUUm7TYC0O1/5wc3BqKVmSp56cFH/ZvNmzvXlnAzipBCetp1CW7L+bgQPkHVT3THFB0L9E19SyOVtQEB/srPbxzdclNM+Z7/PeoOeC1S83B6cnB/LPHPr9mk4N0btCgOl9ktyKGUEadmVCd1rvq8DkNFTd/bqLgLZ05MeGklJ9DFDQHcYA6z5AgBQbrwMYOsLyMQtRJgk6/sqT5nyYRyoDgLTtswcEP2S2079VWoK3AS6nA443oS3mbC7VR10CcuU9P+t2TD2IGDpqC21P9jTVLTwY9SrH1U5JG0Ni8WXKvZ2MqsSc5s45eo9Vfv5pvbz5rWt2KdMRVVU8ZojCbEwNaqE7MSnU0PJBj0vHxsf6cDM1alZMGUpOyg3uYjo8wGR8LcPBLldubTMYYZ2PRVgQ+Cron0ZnJxM62MxViR8vyLkkU+hE4SJTrdB9qAvl97tpOOwbPITatw8xutpGka82jrRbywTZgvhLvtAbudwp/moEDAoS53eaJujWmCEb9oqDVNCE8LH/eZ/sjByADB6LnKBPD8ZwJEJpgwgEDWkl6wpkBisLRpWgfSTepCgkFydIQAAOCgwhIo1qTA628S49S4GiSYZSVmJY1kriDhcEAi4sDTRsCrog6wMhJ0uHxEGOmKU/p7hOg2+2jv7qLjc1drO3sYu+V17B16TpWXdpxZzBAxVXUKAFoUeqnOq5tN+K1o/WdIea2syJTTIEk1lORVHpdiE+/PRa1aD4d8lM025iAaBDi3UuL2N/oN2xMzwEHNXDvOMfvPr1ntKrKJlS6X2hPqZXkXMDk8toAP72y+A8xOSCoJziYMtOgQStqggPWO44jEyT/mMAB6Y5hJCc6Xl1xZMCAKdByMtL9xFV+Z5wggTLvaQqUmazMaVqONKKgvUa1tovoypvIECLlOgzD1cQ/tavZwIGbVvNnL9StqJ0cXKjWod2ZtgL/OBX4BwQHM17OWWf5+4OD73LN+FXms3jv35XOxdbKml+nU3D0Fi1GPy6jmO3Wub2aHHEqVDmTnzOMhsdOyGzaBOoUGPRG4ECwkA0fIJuOMBkfoMo4ragEBiZTBrmNNV1guBsnDcx3oAuTbARlHWsOSfMVdRf05b+o3b5o1deFg4VqnD2XnxR0rjefXFk22pXzLHccdZIKBCpm/aV3DeKogl/uxoknQGDTIFm43KtOOracnlRo2uCmJT6puwkmJMXwq5OVbVNCTz+VaAC2gJ7rXNF2x0u+vE8tZhiVJg4olWPQjQOkMQXJEfq9RFqDJGQAGhuIUhMG0oqmWSnNQVaxuUvR6ZBa1EGn07FVz8gSY4eTMUbjKbKKjkQBwrSH/mARK1tXsLW7j/Xdy9i7+ho29l5Bb3UD/ZU12ZlS8HlmUKDnWZko4/HboTEV8wSkWfCaAwd/vTvChzdNPHze/cBz9bO9Hi5vLXwncHD3KMPvP7v/mObgNDi4urGIn1xeeGy//94mBwK3RS5aUUYqTUU7T9McnAYHP0rNQRCioH5CU0JO6woBgzIdIO6vYVrk6PD2nx6LgsmrmfegzH3DGGGdybWL4n8ucOTdBXSvvIWgt2qfJW5SZYYI8wUYAwpoBcnf5YuwfU5bgbYCP4YKvNyG+Pkq8EODF/vA/66N+lnH1tQsnJ+V8LjeYbathkOQXy31vxNdgxQcrztwvzCwQWTQ/MWpBs01Z54f7sXWRmUhxYMr3Vx9NgqRpgWiD021ik2AQLBQVznK7Bj5dIQym6JiIzrOMZkeI8snGB+NNYWYjkfImPpMd6TxUNsi9Un2rAWD4Kb6PcEDv4QliibNKZ+CgICr02xu/Yq8IxrNyqRmRg82xw48UNw9S3xmK2w0JU0aHKAwVyrTgWht0U0P2EBwkZ8OUr7u3pXohAbBWbx6QfFjoX9eO+EF9IYgnNsUA/Tc/mhSQnAQCxzoSLRTRgXj1MVITxU6BAdpKOehQdea/TSpNT2IQ4prcwMVCisDJoU1/HXIHIEAUWygQIDI2TtmnOowLKrbQ5T20F1YxtLyGrZ2X8Hq5haWN3awvn8NSxt7ohAxEdk7Ook95CY5NjmR6thAnJ9cNQCCJwTNrmPnKGRuMea2xP/9692JgYOzaEVu4pbXocDBle3FE5f7CVoRpxPy7Ae+eTDEn748EOCI6D5TF2dODq5tLeOtfbNhbT7+HsEBp4V+chDXMTOAZWXaBAe85j04iOP5J9lFpxURm4qOSO2MbqccWRAhXd1HuH0ZddpDUOfAwV2M73yFcDpCMkuVN3F8Xne0CBHWE92vyfpVYO8asjBB6hZg5mJktyijCUIJHD5qNQfP96XfvrqtQFuBtgJtBV5UBeYah4a4/Ikbn+dJNAW9FYPVXNIz6S1aTRfVxeguYUlfeE4acqUzy2aVOQxKc2bCs4EDctr19+MjZJwojIc4PjjEJLfnjI4PZ7aq4r8PjY5UFyO9fxzHSNNE1A9Rg0pn99r4Ildj7qYONimoEQWxAxRGQ6K/vRJ3lX7dCBxTMqzZbc5sN9m0krtPzUZDGM6f+W2c51bla8jGxHuqe2BD0JExy8Idg5po6Sv8vnrajLnxiI7FaQOtF5VUCyUiM7NgsZOg003Q68SI5XRFVMHzYInKbOP0PpxCEPjRHpfgDoGmCWye4rSroDICg8XlVSwur2BpdQNLa5tY37uKxdU1LK1uYbC2jWSwjCAdIGRKbh0gr2IBAW6HQIvujfOmf4YRzr3yZuCZ++qmQvwZaV237zzEe1+PkMRd07NwzTfi5Ij2lDkiTDEpU7x2aRnXtvtgbi/djAQwNDnLUISpEZuKHFkY4+b9Y3x68z7CcAF1SUBGylUh73pOY7Lc8h1+/uoWrqwSOZ4E1afBAS+51GlOvJB8WgdY6kX45+vryqN4rkdzAugWCv5y8wBf3JtoxTsoU0zDsUAx9Tt8lHWKtK5x7XIfr6x3DaTNcjOMomc/48syPBxH+MNHt4C0jyKbaDpF4MSrhyvnYZAgR4LlTo7//TZTgOnvHyOhQxo1Q8+jOSDLToM7rtUrHMB2kBcy721dwVOX9J6awxQ1KXKliu08z054BUwmKD/+D/MNCswGG3VizlVue3TGqpe3EL3ycyYdAGWCPASSGx8gf3AbcWgWrkWdooorJBnfLkDOMDSJ/btIrv8c2cIqEr8Qw4NwYnsZIBF78zPowV2UX72HiiiiYA6CgfCaaw5JhZp1zkukm5cQ7r2KvAYSl2BfxikiUpzCCvTiQhGgiGPEdYaD93+P5ZqLMwmm8QTdirqKDurgGGFVIYsX0El6wBu/eq7L70kvbnMOXlpp2w23FWgr0Fbg5VRgLlCeb//JCdPnCb+tu/HThFnjJ+oKO0v91n7Pf/OLjSvW2dQmAMdGKcoyS3EejjhlsCTo4dGxTRVGY2kaJHoemq3qiJQlhsBxWwWjhrhqXjj3ozkVybsnla7RNvDCBpjtrzWLEji7FWybGBhQ8MnP/pg8pUdH5DCVKAZsYBpOTNq2c64KGBzmVrab2pC56JlN+dxLnc/hkfjQPSYPzx4NtyarOYGJ0zFUFtLExFrmERAcdNIEgyQSOOgkoWhFMRuUBjjgfir5VcdRmRC9LJBRG1IGAl2kD3UGi1hYWsP61hbWtnaxyv82t7Gycxm9/hI6/UUE/WUg6aLmJCdM5YLFdF1OQqQZceLyJ03ITl/tTUH9rH5OKfPw4TH+68YxqszAofjfRYE46inzI4pyVFEPK2mBX72xjbhi8xahEiVm1qu5rZFnHuPPn36Lu0cyPdWuMKQuZwgche/FFGGUakr2T2/uY3tQOC3FfK8fAwcErqKUmNMUwRH91Va6Ef7lzY0zNEXPdr/L9WZm+Guvff/GI3x5d4JEwCFGGeUmnFaKNlvSBB1UePOVZeyvpq5BbiICvw9svmPcOSrx35/eUjNMsXsSB8gLlw1BFUhIMk6EzQHw69fW7D2CyOyTnxccuAuAonCdD7XxJvLnSSSvf+4CZEDET6Vmf30ucOAACHv34zsIv/gQYZBjUgFpEKFgPQoX2hgbSK/yCMnmVQSXrs1slWfTZVPXG3jhkTy8j/rG+8rrCQImKOdKlw+rGFVUI6QpBEX7qzsIrryJaRBS9qzP0UkQoUf4UhMcuI0SM9Ge+osPENbHqMM+8pj2qgzxIyWMIYk1pkGCzsI6cO1nz3bBPcOzW3DwDMVqn9pWoK1AW4GLUoHmBOCsfTpJlzrb/tZTR/zrT2sV/Je6lwsbl4niXK7IVfryUyqzKEKZoyhNtULJiQEdlfh7JTYzd2Fsuobp2KxVR1mBbHSMbHSEfHKEbGI0JEvtrUU7skRplxDt8hkY5CYbUomyrbnnyrsoV00dgZs08Dmk2iQJ6UuxNaOO664piQ+CK82RSQ826m760HRYEjBwjVrhxdceBCgEzESSnDqQvuQdiUjPOQ3qLJDQ9BLs+5lHQOpQl+nIaYJuCKQdWpNyTbXU73icJnx2Ex4HrZToygmPnFpiywBIEiwurWBxZROra1vY2ruMjb19rGzvY3lzG4O1PSRpVz7vBAYUS2vl00WMeRE2gcv3AgduNXxGhfMZFkGA0bTAv358X+BA9Y2MjhURmJSl/p0hwEKQ43+/cxlpyOVYc4vR8VW2AF1VbPojjOoYv3/vFqboClwEdWaNmbcyJuAIE4R1gV+8sYt1goNTOSmnwQEzJzilIZudi8fUg9BTv59U+F9vbIur/rwPUsRICVP6M0KBgxv3s5lwuwgKhDyGokRE4SxzessJ3nxlCbtri7puTlMPfWhgHkT44PN7+ObBVDoT0gW5y7qGCfxI3wpj1fvqZhc/vbyi2iFKXgg44AxrDiZPjZ3UJHvHNkIG5Q+7fBB585qe5TnAgd3JnMrFyIIC6Rcfonp4C1O6gUnwDmu8eb0nRBBThHWMcdjD4PobQH9dQMpTrXjf03GMvbxqODoQrSiqpqjo5sXgxzBDVNEmmBMNOrkBWXcRnevvIEsGmo3wP0/ZmomdtdkC2VefIn10B3UwQomOLU7IYCJAEQUW0sZTtPcKsPPa815+576+BQcvrbTthtsKtBVoK3BRKnAeODi9f3zefLWbebb+YY2t8eJt5ZwzcVvlF+NHlqqkvNgKnFmpWk6CchWYr5BNREfymgO67IyPH+LowR0MH97F8dEjFHQ/KpnezPwGAxGcStBlSfkLhU0q+HfSSczCld75RkWi0No37yU1E2zuaNUYRkjTFN20o6aOFCRyZfilO2vgnUjaR+d5apIPEDPnknm2g/QCDpyosVE+F7dLChFXfZNZAjbrYJMPhz3Ei59rEhRU5gACV3dFtQppaxoLNDDfIHHjIWolPBDKS66Oc6Bj+gUJLdOe0ZjSDtbWt7G6voPVzR3s7r+C1d1LWNjaxcLqOtLFTVmaSj2g/Y5EUWLDSUcXnm1pjjXVYFNDAsZ3f3h7U+2r0yroOlKDX+P/vH8XZRnNaEWxrG0lG0WJHDXtb6djvLq9iuuXl5RtIPoRm/qGqJYUmS9uj/DXbw5Qcm2WjWBMC1qK0HmaKT7lFKRELy7w7pt7WEyfDg4kx+b5VvIu37XQ9ggO/vdbu5pIPOlhCRnnP6QFYuMnwwGOgQKBg5uPCgcOgKwmOEh0r8Uy6o81BXn71RVcWh2cuj/nWS2c/Hx5f4ovbtzBpO4g6XQ11WNlI9K3av6N4Y0hUEzwzivruLzOqQ2BWWRg+zknBwYOojnXSaBbHxbOtphLDZZ1Q4qgDAAUoFc62JY8Nzhgw02SGlfng6O7yD/8M4JBqIUFmg3QwpR3cUHqU10gDmNMsgrpxhbCy++g4CSRmoYTYMYBnSrH9IP/RKeaoCwilCkdkqbadh32lKvBBOYi6qB76Tqwsi/QY58BXJSotW3lpXC6MnmE0ZcfIc4nKIMSUR0hrZjgkev3WZhqH3nDR6//HFjc+u434zM+swUHz1iw9ultBdoKtBX4cVZgDhDmzhsn3XoeO67qjJVRn+Z2bhHc+8w6Q5coyobW+e7byneNKUO8Dh/i8P4tHDz4FsODB5o+FBQaFrUyGQQO5Io0cmFtUwt2m0610ucF1ZwmWKDbFKXoSgUyuTLZJILtaBJZuBidgLyY2R+GRMduIkCqkPfzJyDwzyVNRT2Cm1LMAuC4mueTo7kKHCd6TRmlM3BgWROWbeCnFmz6/fZl8SomeC1hNSlESVSfAAe0ZeRrvPaCouRJUSLnaQz4vhGSDp2IlhB1+ko7Xt/YxtrWPlbWd7C1ewVLO/vorawjWWTaMYkNBpCMpM5mzQX00cJVzaGjabkgs2cBB762fmJi9rCehhUpzfjuvWNUQYyy4qo2JwK2L0VdIEpiuWT1ohDXr+5gjcwnEmukqCfTIpS24tv7GT7/5gGmssS1VV1zQWIfWiMKO7KkDasM28sJ3rm+Kc+q005LjwmSFZIHVHHHNB6FAZbFfoLfvrGufXmeBylSMtPy4u46xPtfPRQ4IHee9crZYAcdBdppahfG0l+8dX0DewMTwPt8EDWetN8fFxiORwIaNTrI60DXnlbAff3dNIRgp4MRfvPmJWkpBGecDbNAy/NoDvRenKLZLipjwP0f223SqvgM0QqV2gxkLhujaxjyucCBx2ZZUCEtbVKSf/ZnJKP7KGn1y3MqUMI94MzPQDCvmTKOkVz5BbDYF2WNLqkmETHRgadA5V+8j/jhN0pSzuMYUTURsOOqv4EPHlWOvNNDsHbJkpfDBHVQuHfkfZ8jPHgAPPwGxdEDgUTCmTwqkRYhyihTtQpecXQ2i7pI3vwFkMzB4fNch2e9tgUHL7qi7fbaCrQVaCvwI6mAo9qf2NtmI6fVzFlateWD8kvK5ysYZ/qsh6P7iFZj1AJtiw/SBHzoFXnto0OMHj3E8PCerFW58m/hy5XEz0YrYijbUM3/NLMEaGkdZNFpmQ1yXBqbOJpUJlmtTozypOkBKQHSE1RasbfV+LlIWNOD2lbk1cAqfMHEi3zMXZDsOAgUOLFoNsDW+JMiE0lcW/M/Z4U6mxw0wIEPixOtRrx21or6A0uW9uAgjUN5uHcS2pr6BGGIunU8mmKSV4iSDnr9ARaWV7C6vo3e4rLExswxWNrYweLKBpY3dzBY2UDIYLNOX7QbNjpsHLWaTxYH9Q8MGnMrxzp2aUht9f95wYGBK2t87w6BP773BYLOoglKywJRYO0UudsGvmyyw8yOrfUBtpZ7WO5TiFzjwWSMg8MCdx6MMSlYA7OL5TEUjI2Oa3TCBFleIogT1NMDvPvGLnZXCIoef5zlViTffFFEagl4CWTiJMKr6z2BmSc9nkb9W+6HWBp0nAGU3TN/+eoQXz3KBQZ435D6EgSO5oMMBYW6VY1Lm30sL6TzMD022jUwzkplWgyPx6DbU6fTFdDWfIL9sad6CQUSfFTYXQzws2vrOh4DB6YzeW5w4ChB5lJF3v8DRBXvSeooOM1x2gfd8LXul2BtW8fBZlzL9c9BK9KUj0oHJ/zmoZXHdxB99B6mnVBCYIXlefMCXvN5hihNwGshWL2M6PIllEEHPBH83FAQpdhQvF84jbiP8cd/Qq8XY5KbRiWKa9R5hJyp5tIp5DJnqLuL6K1eBrpdKMSkJl2MixrHCB7eR3T8EEjMnjVGF0WYI+ZEMLbpUlRxdgXUq5tIL785z1x4Cd83LTh4CUVtN9lWoK1AW4EfpAJN1sIzdG2+aZGdpns4F86Tux3NE4TVNLNRce/Jf0v021AQinXjn9doI5v2ls2GiaNy8qBlcTodKm3Zh4ixMSQViQ16yYnAZIyclCPnjDTSa8Y4OjoyK1VqGxT0ZQBB/42GxtUtCrNqJaiYjFBlY9GDkiTVCr8En3rYyr6Jko0D74GCjtelH89C0JytqnoPN02wTo9giALCediabdeK5ycH4oo78KFGmA2hUqStGedKr7QHKXUHdDBK5OrECQJfdzCa4NHhSNqNtNfH8tKqhMbb+1ewsrGFldV1rG/vYbC+hXSwJMDQ6S2hTvoI4u6MD07phlxlSE+ilsQNjHSc7hjn59kF1D3jBe4nJvPrzQhCf/74W9wbsZFPdC3EXMkld5vMF3K3nWVtUeYSkXL6hJrNJYuXaMrEFXjSsIzmZevw1BdkZYZekgokhmmChSTHr9/aQ4euNA2HH79PZ2oO6lr5EJ2IAW45MtJQaqCHKYanNAvPWBL8+vIAW2tMap435O/fOMSNh7kmB2yMOR2pqtAsOEPOETooshKDuMCo9JM9F4aoZEHLDbF7M5f9MMPgqLchgBbQUkAe97bS9n92dQV7y5waKNXPzAd8EvXzTA5cCB7PSJxPkd/4DOHwoeiABAJ0nKriBAGpTFWJsr+C9Nrbpn/hRcnnPBc4KEHdReKExArEY00++QDV8J7uIy+V9osXEsXHBuqpI0heuYZ6cUPicA2sHDigrsA+PksUn/4PkuwBpjmFzjHqmMYNJTJ+ftap9Do8F6QTZSXhQ4iQGocykhsW7WWlpKkKClswpki55nSCE4QpqigW0OuSJpd2UV99DfGAzlIv79GCg5dX23bLbQXaCrQVeLkVeEZw4JtT+zNUOmhTuKwvxEbD6pvQmb2Powx7zS55ul5waDQcCxtTA+xWmU9QSk5Vw/vki3/LbkUryo6fTm6tVu+5CscAtqkmB7kTO0/omDSdCBxoWjCd4vj4SO5IDGmTTmE00uozgQMdkx4+uIOD+/cxPH6k7TFbgY3AnGLkKVGmq+AKpzXtjs9fO/GwA0UCFqTqK5HOr3R7pjlJQnNAwEM3qsucViRbRDocOb2EVlTJ7RetiMFmoSxNJVBO4hk4MMvWAPeGGQ6Px8jqULkF61vb2FGg2TVsbO1hcWkZazt76K6sq+EKaWuadOV4w0aQfY6UJAQHbh5E+g3flw/Rd4x49NjUYOYm85Qr3IMCTQO8Damj/rAWtw5q/PETWm3STUf2Lca/DqnPSLUKW1AoGoYoihpRPJAjJtdS2YPVtKak01GWoxN1LQk5nyKIuJVIDRenOJMix9vXd3FlJUQsr0mzaW0+Hncrogg8lKYjZd9NvUvQQRV1kBQjQ3HP8Xhnb4DdrUUjOLnV+ve+eogbD8k353VHtkqEuiByy1EFGYJ4oKYyrifIOWVhuJmuKeOtzwLKGRAmc1DeibxuuTjPiZQF4xnHv0DYSfB//2QDnXoK8Nh0jkykb5oI4JPbR/jo1jFSrpRLyEsBNZ/D1f+JNBFZWOO3V9axsULFszXOQV2gEAgLENdjlH/9COHhXfMrSiIEnO4QCLApLgvkCytIX38XE3QFuzSXeQ5wYCqpClHBMSEwCQt0OYk6uIf6r39EENMe1OWBsP4ETQ7QK0omr1Du7iPdu46gNv0VAT+9sRLa/Dr3qvT+TZQ335OtahT1kAVTJLzu+AlQ90XriiN+VpLiaFkkVTURRSwuLPFbImnOHeg0FvBaDlHmXLwYA1GKcQn0JXgHoW05AAAbDElEQVRZQv3Gz21/nmFB6Fkv0xYcPGvF2ue3FWgr0Fbgb16B01zn79akqEFriCQ5Um+uaPvDmtlOem/vx5r6kz/wLCEzfPQN5Xf45jrRYTaPyUuCrSkVKYJfttQOlJwkTBWyNs5sYiCdwtQlN3OKIE0CQ91oiRmpWbx75w5ufPlXfPXF57h98waGwyOtKpt7UaSmks9lY8yVPtUF+UyzUM2cjAwQaWU2ivQl3rREFRiqMguQq1zInkLQ/KTFf6cTEAWoSwcqRKEx6pME02wWwtCsTDsd0yCkDHtik2yg7rhMMCkiVN0FrG3vYXt7G/uXr+DKtTckQF5Y3ZTuIO4NxImuSSNyZ4irmDbZcLR1d94UCeFAZ9TQl5x0v1LXdnY68jPdG7k89j+4McY3dx/q6kziENm0RKe7hGnNyQ8dmtiHG/WKlCHR23iuuJLqRMNEVaR0MTuC0yJODhBOzd0nL7G5EuFnr64jDZjZwSa5Iycb+enLCSnGsAb+6/07GNI1SXV6sqD4mQ71jCe/vTfA5c0lW33WVCrCh3IrmlguBO1bn/AgrYWP01Mp/xJ5IGmixUlYiJAr4hXzK8wedQEVfvLaHtZEXTdfUQIkglOD+Qb9P7l1hI+/ORRQIsAlzYoAg1Jeam3ysIu4zvGra8vYXEhAC2CWbhrkSAlPyOkPSlRf/jeKw7voqrGupQPhlIMUHYHTLrn0/+Ichrimbvd/JVBTkUeH6sN/Rxh1bXsU/4Y95bGI7Mhrp8wQLG6ic5U5BwySdIsVSlK2SzbIjzH8/BOkkwOJrvmUiNdZWOp60tkPGKI3RlolwLWfIuhvCK04zyyzaqhLha5FBPW3P0N5/yuBEYQdRHmAScecixJej9Q88CE3MAqgKbo+/Rk5t5zm/ZYxzZyLBA4olgvLCPevoe6vSydBffrLerTg4GVVtt1uW4G2Am0FXloFvj840HfazD+P4MB28gTdx+sM3PfZ6Rbp/O8kAwffm5s+tzl3O+U7VjYqRrOgZsC7FFGcZ0JfW9nn6nGR083IHJEIKEin4O++vvEl3v+fP+Mvf/4zPvv0QxwdPFQDyd+nCVf8AqSxhY7xZ2w+ueYpm9ZiqhU9vh/rJL2CC1qLRUvi6qM1+bRYNeG1pU2rqWZj6/7TKq9AUY2SfvMWdqDtWtiYgYA0tUkBgQsBDFdq+RxmTFB3IXFvZxV1ZwHdlR1sXX4FOzt72Nnfw6XL17CwvKYk5E6/D3SYBkzaCCkNRg3TtOCME9mUoNMhyR5zncMLvaRdAu1RDrz/6U0Mp7FoF7RvzSbHSEIL+eKIQ8fLFW1OWWYUrVDnihMIXgcm2DZgxwNkyi2deFYHMX766g76EcXJlvAsOECnIDan9i9kNfD7D+9imLGZNival/l459ICLm3w3BjQ4mXxwVcPcPPBVD+Sg9QTHnTF8RQ1lWkmmLc7VnSoxJRBNgmzhj9OQuRliZ9eXsXOeseE1YrCNk671vrp3EVBelXik9sjfHJrKCtXaj9scmBCYrpbZUEKRqn98tUVbCxyRTtCVdIViejTgAInQfjifRQHdynvndFzdG2546i6KcI3/9nucbbffI2ri5zSplPUH/27dB9Vzag2CrSdWLsqZQRQ1BmwuIn4lXfttaRjkaamSYkDB/UU1d3bwDcfyq0r52vp2sUpBS1j00g/S4JYQCqhy9DVt5xw33JQhBT84gbfY3KM4taXiB7eMlet/gICBirwWuO9LuG56a+MwBUgdxxNgiOdRwGY+WdBkLL+BSrSKTuLSHdfRbC661YXXgQ4P//iasHBy7zz2223FWgr0FbgpVTg+cCBBwheXjoHCHOtMJ9zVvPYPByt5Lr+iX805xcNDeD5FXBvLArCGY2Y1zfY/nqXmzmFx1NyZm9Ae0IXlEbuMJN2aV/KL/2bN77EH3/3O/z+3/8V7/3Pf+P+nTuofcPODAQKgJMEvW4XvR7tThMkTFWWPWqBUhkL5Ls7X/4wQIeuRGxInTsjV0LNznUKmpF7x5mmFSrBgR4VwYZZwFIsrXaDWoMo1D6zQeb0wGhPzm61LCxMbjy2ny9sYLCxj/XLb2Dn6uvY3t3D1tYWNrd3JU5OKDpmjoG41fTnMQqDZS7Mz7UoKX5i4MGLmk1zl2GDZ43nd5tQfddLnsfPUCq+eVbH+N37t3CY26oypxZBYeBKdDdnf9nUiJCr7a1qudLO+pn4nM0e96KL5X6Jt6+syYlHCcvOQl9SVefSVDMpGCmmVYXff3AXRxmvncg87V/i482ri7i00pNNLVfQeZwffnUPNx/Q9pYr2U8WPFuiuF1P9qdLQndAIYooxiYdic8wgBqUGTpxjcu7m7iyJSKLJhScutRcLXfgYEbncbSij28PNSWjgJaAQJkPpKAFISZIZPP6q+trWF/kNsixF7rhCbHcj7AE/voeyoP7slKdhpw8OPpRYQL8qpMgeP03zryA1DfzMuL1of3KJyj+8m8INLmYWNIz3cHoOsQGX5qLCtXSJsKrDAgzwCVXIp1LEnvY1hcAgcZn/4WA9eF1lCZK1U45rKFOOJwiLnuYcnoQJiivv4NqsCkQpKlK2THZCo+PzmTc+vEhgttfAsN7mIQZ4orA1U0P3TmSK9pMe+RsXp2lsT7PHK2JZyytc2W8BINlRHvXECzteC8IIHrcivdFXqotOHiR1Wy31VagrUBbgQtegbOIEk/zYz8PipznXePXW59KyhB1x8mVz1rFboRoee20TSVcE+T88rkWx8dsE24VnzQBa/BqPPj2Dj74nz/hD//5H/jzH/6Ar29+JRtQZiZUubkORXGATpKi3++j2+2ik9Jas0Lt7FAV/sbmQsOAEAlX9CUedgnFnBqQ/kQbTv7n3I7Ia5ZlqV8pJE3CTSWkqfDUmcjoMhIdxzE6HZtgqHEif7socHR0IHBAqtHy7mvYvvoW9t58F9uvvIn1zS2s0q1odRVJt2ONBF162BTJDcke6k0cCLDmxWqnVljp0/Z7p0BxtXWhVC/0+i5QlQRb5lA0qYEPvvwW9w8y0X2kaXEAjqur7Oz9VEBnlQBCDXSAsrbm2kLlqE0IsTFI8PqlVQwiuk7pzDlNjQVOUejL68ODgzwA/uO9uxipQyOffvpcR9ucxp21oTdfWcGlla5Wmj3w+stXD6Q5kKj4KbQiagh0qgSg5n/37xWRox7HEuVqNT+fYDkN8NqlVawtkE7ndQq2cs7rROFyKq5c+LVK/uHtY3x8a2gTNl6H1I8TJzBpWFQeTtmm+Pm1VWwtM7/ZJgy8L0kJIgjnrCb8/D1UBAdxjGlUIs6d+4+bmtW9PnD9N2q6SwGOSpSjmTiaoYh/+VdwWkd70KqI5QgUMLuB95RbeS+WNxG+8jObxGmVQuIem3U4UCwzhFufIr9zG13kyPSeMXo0ip2OUXVKxBWdpDgVHKNc2kZw7V3pICwckgCI1xCneg3cPB6hvv81igdfStnDK1KJ0E4Az1dZ5gZfwz/9Z5nRv8zJl/qHEPmkQrS0gXD7CoLFdbOYddMKQpqEYOglPVpw8JIK2262rUBbgbYCF70Cs2bxe3KrnwYOnnb8WtWjaYf70++P/847+dVno/h5d+sb2DmJqSl4VZ/rvEj4qoNHj/D5p5+IVvTnP/4eX33xBQ6OD3B4eKj/Koa2BYEafk4Oer0e+h2jtcyC3zytyGUf8Llc1RdFgG4rXEUs6XZSIQ2NxONpAmoUvROSVq2d2FKsGTa5tkqu7ZHSJP2DiaXNWtRWzw+PHklsvbCwgK3XfoVrP/klXv35P2P7yhtYXF7CoNfX/nPVWO9Jy1U2KKcQnhZZZ41SYyagps4plQkQDEnMXHCedk6f7feUbFOEacY0bOzpyvLNvSFu3h3KjYc11dQgNP61t8uSu0wZ6vdsTVkrNoF0POr3EqyuLuP6dhcdC7S12ivBmsVgWjKnKO64uJJcMUUX+Lf/uT0DBzGnGi/x8falAS6tL6gZpOMS+9e/3HiEz++OpTkgbeZJD9KrZLHbmHA09QdaK+dxVub6dWlrE1d3F9Ch6D3MdcwOXahIbJx5ug0cOEenGvj41jE++ObIwLAPThN+COSixHOWIJMd6vZKapv0ORlqjUlDym1y8PCOmvsirhC5rAolnJNfTyrO6781yh3Fzu7emFkfT0coP/xXa8xJeasjFDx+iX2p3zEwj7UtRFd/aoZH+hBxbk7SYLiPEGKOYozis4+QjB6iDjNkBOToyB0tSkKUmk4MkFcjRGWA8PovUC9vmU5HoYCcObgpiXNX0np+MQUefYvyzg3d2zUzK5zZgi4/fjLxmN2iAacvNuKw0D4Rj8IAETMRNrZQdhaMDqZ9N6qSi5d7aVdnCw5eWmnbDbcVaCvQVuBiV+BpK/vnTQBOL/I3t/OsLG1l3joRKUOD1MdxzM5m2YEB8zuxh5xzZijCknbVjChTwRYI/XP9yirpBsPjY3zz9Q188dmn+OAv7+Orz7/A3Xvf4ttvv8WdO7cVtGb8/1Kr8n56oPdmA2KJTBbYpCmA0X/kHU8CBL31SWVi7FQE+y8OUMyciKiZMAcmvw0+1zIg/LYdb9ytlvO4ZgDBdkRTA77PysoK9t/+Ld5497d47d1/xtb+KwI0XNGVX71WTLkya01fExywthSWer2xF5TPJjLyuZzTVUg54Ur2Wfafz3OF53mJMHFTHwVSGfWD7kDDvML9+1N59h8MJ8joDskpASkqTgPBpjcR1aVAUGXKP9heX8Lm6gI6KZs30sASo1Gx/yL/O59oOmSLv7z6KAtlQF+MSV3jDx9/i1FRICyZMfDyVmZZt5/s97G/PtD0ouQUIwA+/voRvro31PXWtBo+q87URRh4O2mTK/oQ758kxWIHmqDsri+iqwTqSqvSvDekHGjy/xo3ryx8FfZV4rPbx/j0No1bzUmqEH/fMj1igmK6OSUB3r68jI2Vgd2DpM1Jm+CD0KYIvvoU+cE9aQ6KuGCQNarY3JNY77jbA155FyERXRnz/xHx4nXp2uV0iOqvf0BRUltSIqGuRLkcJmwuFNrI1fZVxJffQhUlRh0TRdImGbPPBm01R3DzK9Rs4uMcWUKAQQGxAes6nsptiLQlio6DhW0Ur76FmL+PMgRVKrcsQoSIoWfGoJpP6LID1MMhqoePgOERgnwkZy3GG1TUOIkGaRMY6jjqpIOou4DOwjLAKcrCJuqQW7erVKnW0i7w3xo9PM/t98TXtuDgpZW23XBbgbYCbQXaCjytAqfBgRxYnACVDf/c/Uiw4cTm+FUvDnljoOD58xbhxKbJCPVZnuHg4SPcv3cHX3zxBW5++QW+/vpr3LhxAzdufoXDR0bXGY+HErWq0Za9pq1YK7DMrUDGniZES1G34i8xMvspVAIG3STUn1zZzuh0JEEz3YgYwsbVRq5qsiF01qakFHjajJeoUiDd6QiE6M+eJS6zmdzc3MSVn/4Wr//0l3jlzXextLYpjYRrhXT0ojOoRlYHy6Fw4IYrk4+dHEdxmKUY++bTaQ7OyAZ42vl92u9zTloic8UhzUfgSTYsRt2YZhWOJxlG0wrTMkSWV5jm1IFU6HXImgrRTyMM+h0s9iKXnmyuT8xICKPOvFlz3HNNGyhAlYUuj80Seou6xO1HnACx8StRhrYK/rIe6wsxlrrGqffOQPcPJ3g0LhHSbjV68vt7t5s5h90mT9TL0HWLh9iJAW5lPg0ilqoQcCrVODABa/9vl9qsSRwKPBrVuHucoxPUapSZGO0taiWYVQ1rbC2nEtHrqiPFjuFiDpmxyQ0O7qKaThBWEaqQxxgocZqfAaJAcbKzcWmmDGCmQDSj4LCJLhHf/xJlzSOiLsWa61nOcpBYw592gKVdiZF5XvmgKJh3B+lHeoVW/k17gEcPAE4iZJtbIo6Ys0BAQbcrph7Lx1ZBbdXWntyS5CSlwD7e9JxRunpyehiEmDJo0VvUVlMgnwLTETCZmN6BRgpu6hNyfxmMRn1Q0kOddgSsbNGDRgV2ZkoJp+3n/DxhIvrLerTg4GVVtt1uW4G2Am0F2go8pQLmp06Bo0b1XgTtvshPyjHdSrbbIpt/5tZqsd+7Kjns4Jtg+vRrVTKMLQgtzzAdT3Dr1tf4+uZNfP3NNwIKn3/+Oe7fu4eHD+/j6NGBGvpO18KuaLgi21LXOXHV31uZson1K//mj06OdqUVWnrCJ2wamLDrNAs+eZZNPFeGaU9KIMIm1YTPdF6ai0qpF+gN+hgMBlhcXMTK+grSrlGednZ2sPPqz3H19bewffk6ur0Fa/Ycv3oODmy/fDPHP6l94Cr941Men/NQnnj+zK2oAQ789p7nEvdJyTqBokrYIxS1id2qXQEeEsrSUivAfPDE047U3IzmSk1/Mdif3iVGK63+AovIkAdkZqpzbE0ktQdVSJmsefQ7p/3nOcQnvpbxBXRMMicpNq9Gwak4mdLxPXllWK+Z+Qg3xciuYiLYq6ISpKtUfrJW53Jq0s90xI5K5kPMmStR0zPImuCM+gJhNrc87iZSctGiBSqfywZarT0TfivkIN2IS+MhpjHQ0XuyRed5tffj+RFNSN66U0zinl7jDIx1j5OIX4bmKdUpj4FwYXZuZ0wzY5lZ3coCRUSxNRt6ljG2pGlW2ruDscl20xHLmWBtHP1IUxHqJSzzQcsM+jubfGCSdNA1BCTRtf4qZhD321GEnPR5NpnRdrQzM/2D1d5d4O69vYjahOFTu8adtlvaFE4fCWQj0s5e3qMFBy+vtu2W2wq0FWgrcMErcFpq/Ly7+/3G3BrhOxqM3wPpEJ+mhXCgQt+vvh9y37Y2MJhPHkQ4IA86LxSIduf2t7j17TeaHBAc3Lp1C7dv38b9+/eVm6D2k843TiegMCn2KVr9t4AyTThIznCcb00Z1LCZzFpr97KQtD8JMPicOIxE/UkpQBYdyhyRaMdJ7YKmEGwTkwTLy8tYWlnF+toGdvZ2sbSyhuXVFbkSbbzyBtZWN7C2to4kpSWm9b/iNKulcU2Na2RMY2CttUSsjdN9AiiIymE0HD1Xr2/wtXw/87yXS/v6tgJtBS5kBVpwcCFPS7tTbQXaCrQVeNkVeNHAgPv7/cCBNfcOIJxoWJ+sYDCbTTd1cOigab/qbTC59GYr9E6bQGHv4SHuP3wgUHDz5k1pD7799hbu3bun1GU26+PhyDIUSCHwOQaFS012oMHvrgER0w/4TAKJJCUkdm5InCaEDE6LlWMgG1RnY+jfx4uIyQvvdHpYXl3FysoaNja3sXtpH+sbm1hdXxOtqLe8gX5/gG63b240pCVxguEBQIOWZcfuH3OB5mz/G3U/y2Xn8RC0l319tttvK9BW4G9VgRYc/K0q375vW4G2Am0FXnoFzgrKaYKCpwGEZ232n/X5JwsgEWQTHMyjl8+slPQEM4932hTO18LNEvCk0HfGk0aAyXSCaZ7j4cOHePDgAR49eqQ/CQ749+FwiNHxoaYIWtHPJnIJYiJzPp3q5z58jTajgkbUEJAiIuBgQWPee94oRJGsH7sxNQQugE0JzeZBzwcFyLQhJW+8P1jE2sa6wAEnBpvbWwILC0uLWFpaEjCIo3SWQTBzRlJZTFvgAdHZMGt+vnzlGiU8UXMXxvvSr9j2DdoKtBX421egBQd/+3PQ7kFbgbYCbQVeUgXOa/4VxTN3/Tnv3Z9JgPrswGBmOtQMb3KiX9ulp3Guz36OD1UjjUh2gXOWuqhF/JnReEo1+Wr48xyj0QiHh48EGDg9ePjovkTK09FYYIE/m0xGGI9G7u8Tva4o6Gpi4WiB0ltNKE2RoiYJ5MqHIdKEU4MQ3bSjJGbmGfTSzixTgcLjbr8nfUGPOoOlVaw6cNDr97G4vIJOrychIsFDN6bgk6DE3keQQKJm+uSbP7zAwTm2VHIgco8mODgdfuddjVqA8JJu03azbQUuWAVacHDBTki7O20F2gq0FXhxFXjZ4ODZAUHz2GY9q3fHsfbWnuJVfk8qxmyy8Ph+OANE06BKyCrvIlmLslGXBsBx8r3DUVnWAgvHw0OBgdt37ggw8L+j4wOJlfl3/u7g4ED2p1nOaYKBA1KByOuxQC5y+pmQaqJROvKkpBMRICQ2OegkgVyIBv0++v2ehMYSHq+uKcdgsLSM5ZUV9PsLiJJY7kk8DgtholjUjknKSd/kO2BgkwhPH3Ipx76sZ9TtLHDAV/sshFmg1Iu7ONsttRVoK3BBK9CCgwt6YtrdaivQVqCtwPNX4Em0obMoR8/6ji8AHMx4LBT3+off76ds/wngoHkkPkSLP5M4WImydBRygt3G27DJ5ySBIOFoPNKf07FNDihk5iRhNDrW30U5mmbI3eTARL7mZ8Ttm8WjaRGY2EtwwFCzhH9PUyXUMnV24ByICA7kTLSyqj+7PQIG+sYrgWA2ASlcGq7Ck5yWYB62ZlODZjCWsJar80ntwMn6yjG/Iez2f9d8gQ5HZ/gbPesV0z6/rUBbgYtfgRYcXPxz1O5hW4G2Am0FvmcFnqY5eNpmn6/5f9rWT/9+Rod51heeoh/5RthTfWY2nqe2K4MklzLrG2g14s5+lNanBBOkDhEw8D/SkbKJ6RCm+UTuR3IwUpNunu0ibQm40Pvc6R4oPnYe5WzcqS0gq0fORUmiiQL/TOKO7Eq73S7iNEGk0C8LufJAww6jsjRVBz78oTXFxEoRdo+T4OD88zqbILh86XnOxJPF4c98ytoXtBVoK3BhK9CCgwt7atodayvQVqCtwMuqwHdcmX9Zb/+Ctmu+4nyc3ew2vf35LGv8zZNc/z4FDnzTrdabycZMrdXfi9nKu7cmtQ0Usn2nD7tfqTfHICYzmZmp78+lfdDEwgLJOEEoFHDkchRmWQ32u4gBRy7v4XTycxPs+JadwMp+7kKSzrSCPSlAflq7f67V6Qs6f+1m2gq0FbiYFWjBwcU8L+1etRVoK9BWoK1AW4G2Am0F2gq0FfjBK9CCgx+85O0bthVoK9BWoK1AW4G2Am0F2gq0FbiYFWjBwcU8L+1etRVoK9BWoK1AW4G2Am0F2gq0FfjBK9CCgx+85O0bthVoK9BWoK1AW4G2Am0F2gq0FbiYFWjBwcU8L+1etRVoK9BWoK1AW4G2Am0F2gq0FfjBK9CCgx+85O0bthVoK9BWoK1AW4G2Am0F2gq0FbiYFWjBwcU8L+1etRVoK9BWoK1AW4G2Am0F2gq0FfjBK9CCgx+85O0bthVoK9BWoK1AW4G2Am0F2gq0FbiYFfj/AV+gWGGEHhq8AAAAAElFTkSuQmCC"/>
        <xdr:cNvSpPr>
          <a:spLocks noChangeArrowheads="1" noChangeAspect="1"/>
        </xdr:cNvSpPr>
      </xdr:nvSpPr>
      <xdr:spPr bwMode="auto">
        <a:xfrm>
          <a:off x="12658725" y="15411450"/>
          <a:ext cx="1038225" cy="1466849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1187822</xdr:colOff>
      <xdr:row>9</xdr:row>
      <xdr:rowOff>152399</xdr:rowOff>
    </xdr:from>
    <xdr:to>
      <xdr:col>4</xdr:col>
      <xdr:colOff>2726926</xdr:colOff>
      <xdr:row>9</xdr:row>
      <xdr:rowOff>152399</xdr:rowOff>
    </xdr:to>
    <xdr:pic>
      <xdr:nvPicPr>
        <xdr:cNvPr id="12" name="Рисунок 11" descr="https://avatars.mds.yandex.net/get-mpic/1925356/2a0000018a6e22680a12489208c60b1fa421/600x600"/>
        <xdr:cNvPicPr>
          <a:picLocks noChangeAspect="1" noChangeArrowheads="1"/>
        </xdr:cNvPicPr>
      </xdr:nvPicPr>
      <xdr:blipFill>
        <a:blip r:embed="rId4"/>
        <a:stretch/>
      </xdr:blipFill>
      <xdr:spPr bwMode="auto">
        <a:xfrm>
          <a:off x="3473822" y="5664498"/>
          <a:ext cx="1539104" cy="1161048"/>
        </a:xfrm>
        <a:prstGeom prst="rect">
          <a:avLst/>
        </a:prstGeom>
        <a:noFill/>
      </xdr:spPr>
    </xdr:pic>
    <xdr:clientData/>
  </xdr:twoCellAnchor>
  <xdr:oneCellAnchor>
    <xdr:from>
      <xdr:col>4</xdr:col>
      <xdr:colOff>1338262</xdr:colOff>
      <xdr:row>8</xdr:row>
      <xdr:rowOff>2974528</xdr:rowOff>
    </xdr:from>
    <xdr:ext cx="2071687" cy="2008340"/>
    <xdr:pic>
      <xdr:nvPicPr>
        <xdr:cNvPr id="182465455" name=""/>
        <xdr:cNvPicPr>
          <a:picLocks noChangeAspect="1"/>
        </xdr:cNvPicPr>
      </xdr:nvPicPr>
      <xdr:blipFill>
        <a:blip r:embed="rId5"/>
        <a:stretch/>
      </xdr:blipFill>
      <xdr:spPr bwMode="auto">
        <a:xfrm flipH="0" flipV="0">
          <a:off x="3624262" y="5222428"/>
          <a:ext cx="2071687" cy="2008340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85" workbookViewId="0">
      <selection activeCell="E11" activeCellId="0" sqref="E11"/>
    </sheetView>
  </sheetViews>
  <sheetFormatPr defaultColWidth="10.33203125" defaultRowHeight="11.25" customHeight="1"/>
  <cols>
    <col customWidth="1" min="1" max="1" width="2.1640625"/>
    <col customWidth="1" min="2" max="2" width="7"/>
    <col customWidth="1" min="3" max="3" width="12.83203125"/>
    <col customWidth="1" min="4" max="4" width="18"/>
    <col customWidth="1" min="5" max="5" width="73.83203125"/>
    <col customWidth="1" min="6" max="6" width="9.16015625"/>
    <col customWidth="1" min="7" max="7" width="9"/>
    <col customWidth="1" min="8" max="8" width="15.83203125"/>
    <col customWidth="1" min="9" max="9" width="17.33203125"/>
    <col customWidth="1" min="10" max="10" width="15.83203125"/>
    <col customWidth="1" min="11" max="11" width="16.5"/>
    <col customWidth="1" min="12" max="12" width="14.33203125"/>
    <col customWidth="1" min="13" max="15" width="10.33203125"/>
    <col customWidth="1" min="16" max="16" width="93.83203125"/>
    <col customWidth="1" min="17" max="257" width="10.33203125"/>
  </cols>
  <sheetData>
    <row r="1" ht="14.25">
      <c r="J1" s="1" t="s">
        <v>0</v>
      </c>
    </row>
    <row r="2" ht="14.25">
      <c r="I2" s="1" t="s">
        <v>1</v>
      </c>
    </row>
    <row r="4" ht="17.25">
      <c r="E4" s="2" t="s">
        <v>2</v>
      </c>
    </row>
    <row r="6" ht="51" customHeight="1"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4" t="s">
        <v>9</v>
      </c>
      <c r="I6" s="4"/>
      <c r="J6" s="4"/>
      <c r="K6" s="4"/>
    </row>
    <row r="7" ht="42" customHeight="1">
      <c r="B7" s="3"/>
      <c r="C7" s="3"/>
      <c r="D7" s="3"/>
      <c r="E7" s="3"/>
      <c r="F7" s="3"/>
      <c r="G7" s="3"/>
      <c r="H7" s="5" t="s">
        <v>10</v>
      </c>
      <c r="I7" s="5" t="s">
        <v>11</v>
      </c>
      <c r="J7" s="5" t="s">
        <v>12</v>
      </c>
      <c r="K7" s="5" t="s">
        <v>13</v>
      </c>
      <c r="L7" s="6"/>
    </row>
    <row r="8" ht="15.75" customHeight="1"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6"/>
    </row>
    <row r="9" ht="409.5" customHeight="1">
      <c r="B9" s="7">
        <v>1</v>
      </c>
      <c r="C9" s="8">
        <v>1000013186</v>
      </c>
      <c r="D9" s="9" t="s">
        <v>14</v>
      </c>
      <c r="E9" s="10" t="s">
        <v>15</v>
      </c>
      <c r="F9" s="11" t="s">
        <v>16</v>
      </c>
      <c r="G9" s="11">
        <v>19</v>
      </c>
      <c r="H9" s="12">
        <v>17893</v>
      </c>
      <c r="I9" s="12">
        <f>H9*1.2</f>
        <v>21471.599999999999</v>
      </c>
      <c r="J9" s="12">
        <f>G9*H9</f>
        <v>339967</v>
      </c>
      <c r="K9" s="12">
        <f>J9*1.2</f>
        <v>407960.39999999997</v>
      </c>
      <c r="L9" s="13"/>
      <c r="M9" s="14"/>
    </row>
    <row r="10" ht="12">
      <c r="B10" s="15" t="s">
        <v>17</v>
      </c>
      <c r="C10" s="16"/>
      <c r="D10" s="16"/>
      <c r="E10" s="16"/>
      <c r="F10" s="16"/>
      <c r="G10" s="16"/>
      <c r="H10" s="16"/>
      <c r="I10" s="17"/>
      <c r="J10" s="18">
        <f>SUM(J9:J9)</f>
        <v>339967</v>
      </c>
      <c r="K10" s="18">
        <f>SUM(K9:K9)</f>
        <v>407960.39999999997</v>
      </c>
      <c r="L10" s="19"/>
    </row>
    <row r="11" ht="12"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2"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2">
      <c r="B13" s="20"/>
      <c r="C13" s="20"/>
      <c r="D13" s="20"/>
      <c r="E13" s="20"/>
      <c r="F13" s="20"/>
      <c r="G13" s="21"/>
      <c r="H13" s="20"/>
      <c r="I13" s="20"/>
      <c r="J13" s="20"/>
      <c r="K13" s="20"/>
    </row>
    <row r="14" ht="12.75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1.25" customHeight="1"/>
    <row r="16" ht="11.25" customHeight="1"/>
    <row r="17" ht="11.25" customHeight="1"/>
    <row r="18" ht="11.25" customHeight="1"/>
    <row r="19" ht="11.25" customHeight="1"/>
  </sheetData>
  <mergeCells count="1">
    <mergeCell ref="B10:I10"/>
  </mergeCells>
  <printOptions headings="0" gridLines="0"/>
  <pageMargins left="0.74803149606299213" right="0.74803149606299213" top="0.98425196850393704" bottom="0.98425196850393704" header="0.51181102362204722" footer="0.51181102362204722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&amp;RСтраница #P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Мазурова Дарья Алексеевна</dc:creator>
  <cp:revision>2</cp:revision>
  <dcterms:created xsi:type="dcterms:W3CDTF">2019-08-28T07:32:00Z</dcterms:created>
  <dcterms:modified xsi:type="dcterms:W3CDTF">2024-09-26T03:23:09Z</dcterms:modified>
  <cp:version>1048576</cp:version>
</cp:coreProperties>
</file>